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1620" yWindow="65521" windowWidth="12120" windowHeight="8580" activeTab="0"/>
  </bookViews>
  <sheets>
    <sheet name="Entidade Requerente" sheetId="1" r:id="rId1"/>
    <sheet name=" CLAS" sheetId="2" r:id="rId2"/>
  </sheets>
  <definedNames>
    <definedName name="_xlnm.Print_Area" localSheetId="1">' CLAS'!$A$1:$M$63</definedName>
    <definedName name="_xlnm.Print_Area" localSheetId="0">'Entidade Requerente'!$A$1:$L$70</definedName>
    <definedName name="PARECER_QUALITATIVO_DO_CLAS___fundamentado_no_Diagnóstico_Social___Plano_de_Desenvolvimento_Social___Plano_de_Acção">' CLAS'!$B$19</definedName>
  </definedNames>
  <calcPr fullCalcOnLoad="1"/>
</workbook>
</file>

<file path=xl/sharedStrings.xml><?xml version="1.0" encoding="utf-8"?>
<sst xmlns="http://schemas.openxmlformats.org/spreadsheetml/2006/main" count="318" uniqueCount="309">
  <si>
    <t>3. Breve fundamentação da necessidade de criação da resposta e de aspectos relevantes que a valorizam</t>
  </si>
  <si>
    <t>A Preencher pelo CLAS</t>
  </si>
  <si>
    <t xml:space="preserve">Capacidade:   </t>
  </si>
  <si>
    <t>Assinatura</t>
  </si>
  <si>
    <t>A declaração compreende a verdade,</t>
  </si>
  <si>
    <t>Data</t>
  </si>
  <si>
    <t>Contagem do n.º caracteres:</t>
  </si>
  <si>
    <t>Função</t>
  </si>
  <si>
    <t>Braga</t>
  </si>
  <si>
    <t>Bragança</t>
  </si>
  <si>
    <t>Viseu</t>
  </si>
  <si>
    <t>Aveiro</t>
  </si>
  <si>
    <t>Coimbra</t>
  </si>
  <si>
    <t>Leiria</t>
  </si>
  <si>
    <t>Santarém</t>
  </si>
  <si>
    <t>Setúbal</t>
  </si>
  <si>
    <t>Évora</t>
  </si>
  <si>
    <t>Beja</t>
  </si>
  <si>
    <t>Portalegre</t>
  </si>
  <si>
    <t>Faro</t>
  </si>
  <si>
    <t>Guarda</t>
  </si>
  <si>
    <t>Entidade que preside ao CLAS</t>
  </si>
  <si>
    <t xml:space="preserve">CLAS de </t>
  </si>
  <si>
    <t>Presidente do CLAS</t>
  </si>
  <si>
    <t>Vouzela</t>
  </si>
  <si>
    <t>Vizela</t>
  </si>
  <si>
    <t>Vinhais</t>
  </si>
  <si>
    <t>Vimioso</t>
  </si>
  <si>
    <t>Vila Viçosa</t>
  </si>
  <si>
    <t>Vila Verde</t>
  </si>
  <si>
    <t>Vila Velha de Ródão</t>
  </si>
  <si>
    <t>Vila Pouca de Aguiar</t>
  </si>
  <si>
    <t>Vila Nova de Poiares</t>
  </si>
  <si>
    <t>Vila Nova de Paiva</t>
  </si>
  <si>
    <t>Vila Nova de Gaia</t>
  </si>
  <si>
    <t>Vila Nova de Foz Côa</t>
  </si>
  <si>
    <t>Vila Nova de Famalicão</t>
  </si>
  <si>
    <t>Vila Nova de Cerveira</t>
  </si>
  <si>
    <t>Vila Nova da Barquinha</t>
  </si>
  <si>
    <t>Vila Franca de Xira</t>
  </si>
  <si>
    <t>Vila Flor</t>
  </si>
  <si>
    <t>Vila do Conde</t>
  </si>
  <si>
    <t>Vila do Bispo</t>
  </si>
  <si>
    <t>Vila de Rei</t>
  </si>
  <si>
    <t>Vieira do Minho</t>
  </si>
  <si>
    <t>Vidigueira</t>
  </si>
  <si>
    <t>Viana do Castelo</t>
  </si>
  <si>
    <t>Viana do Alentejo</t>
  </si>
  <si>
    <t>Vendas Novas</t>
  </si>
  <si>
    <t>Valpaços</t>
  </si>
  <si>
    <t>Valongo</t>
  </si>
  <si>
    <t>Valença</t>
  </si>
  <si>
    <t>Vale de Cambra</t>
  </si>
  <si>
    <t>Vagos</t>
  </si>
  <si>
    <t>Trofa</t>
  </si>
  <si>
    <t>Trancoso</t>
  </si>
  <si>
    <t>Torres Vedras</t>
  </si>
  <si>
    <t>Torres Novas</t>
  </si>
  <si>
    <t>Tondela</t>
  </si>
  <si>
    <t>Tomar</t>
  </si>
  <si>
    <t>Terras de Bouro</t>
  </si>
  <si>
    <t>Tavira</t>
  </si>
  <si>
    <t>Tarouca</t>
  </si>
  <si>
    <t>Tabuaço</t>
  </si>
  <si>
    <t>Tábua</t>
  </si>
  <si>
    <t>Sousel</t>
  </si>
  <si>
    <t>Soure</t>
  </si>
  <si>
    <t>Sobral de Monte Agraço</t>
  </si>
  <si>
    <t>Sintra</t>
  </si>
  <si>
    <t>Sines</t>
  </si>
  <si>
    <t>Silves</t>
  </si>
  <si>
    <t>Sever do Vouga</t>
  </si>
  <si>
    <t>Sesimbra</t>
  </si>
  <si>
    <t>Sertã</t>
  </si>
  <si>
    <t>Serpa</t>
  </si>
  <si>
    <t>Sernancelhe</t>
  </si>
  <si>
    <t>Seixal</t>
  </si>
  <si>
    <t>Seia</t>
  </si>
  <si>
    <t>Sardoal</t>
  </si>
  <si>
    <t>São Pedro do Sul</t>
  </si>
  <si>
    <t>São João da Pesqueira</t>
  </si>
  <si>
    <t>São João da Madeira</t>
  </si>
  <si>
    <t>São Brás de Alportel</t>
  </si>
  <si>
    <t>Santo Tirso</t>
  </si>
  <si>
    <t>Santa Marta de Penaguião</t>
  </si>
  <si>
    <t>Santa Maria da Feira</t>
  </si>
  <si>
    <t>Santa Comba Dão</t>
  </si>
  <si>
    <t>Salvaterra de Magos</t>
  </si>
  <si>
    <t>Sabugal</t>
  </si>
  <si>
    <t>Sabrosa</t>
  </si>
  <si>
    <t>Rio Maior</t>
  </si>
  <si>
    <t>Ribeira de Pena</t>
  </si>
  <si>
    <t>Resende</t>
  </si>
  <si>
    <t>Reguengos de Monsaraz</t>
  </si>
  <si>
    <t>Redondo</t>
  </si>
  <si>
    <t>Proença-a-Nova</t>
  </si>
  <si>
    <t>Póvoa de Varzim</t>
  </si>
  <si>
    <t>Póvoa de Lanhoso</t>
  </si>
  <si>
    <t>Porto de Mós</t>
  </si>
  <si>
    <t>Portimão</t>
  </si>
  <si>
    <t>Portel</t>
  </si>
  <si>
    <t>Ponte de Lima</t>
  </si>
  <si>
    <t>Ponte da Barca</t>
  </si>
  <si>
    <t>Pombal</t>
  </si>
  <si>
    <t>Pinhel</t>
  </si>
  <si>
    <t>Peso da Régua</t>
  </si>
  <si>
    <t>Peniche</t>
  </si>
  <si>
    <t>Penela</t>
  </si>
  <si>
    <t>Penedono</t>
  </si>
  <si>
    <t>Penamacor</t>
  </si>
  <si>
    <t>Penalva do Castelo</t>
  </si>
  <si>
    <t>Penafiel</t>
  </si>
  <si>
    <t>Penacova</t>
  </si>
  <si>
    <t>Pedrógão Grande</t>
  </si>
  <si>
    <t>Paredes de Coura</t>
  </si>
  <si>
    <t>Paredes</t>
  </si>
  <si>
    <t>Pampilhosa da Serra</t>
  </si>
  <si>
    <t>Palmela</t>
  </si>
  <si>
    <t>Paços de Ferreira</t>
  </si>
  <si>
    <t>Ovar</t>
  </si>
  <si>
    <t>Ourique</t>
  </si>
  <si>
    <t>Ourém</t>
  </si>
  <si>
    <t>Oliveira do Hospital</t>
  </si>
  <si>
    <t>Oliveira do Bairro</t>
  </si>
  <si>
    <t>Oliveira de Frades</t>
  </si>
  <si>
    <t>Oliveira de Azeméis</t>
  </si>
  <si>
    <t>Olhão</t>
  </si>
  <si>
    <t>Oleiros</t>
  </si>
  <si>
    <t>Oeiras</t>
  </si>
  <si>
    <t>Odivelas</t>
  </si>
  <si>
    <t>Odemira</t>
  </si>
  <si>
    <t>Óbidos</t>
  </si>
  <si>
    <t>Nisa</t>
  </si>
  <si>
    <t>Nelas</t>
  </si>
  <si>
    <t>Nazaré</t>
  </si>
  <si>
    <t>Murtosa</t>
  </si>
  <si>
    <t>Murça</t>
  </si>
  <si>
    <t>Mourão</t>
  </si>
  <si>
    <t>Moura</t>
  </si>
  <si>
    <t>Mortágua</t>
  </si>
  <si>
    <t>Mora</t>
  </si>
  <si>
    <t>Montijo</t>
  </si>
  <si>
    <t>Montemor-o-Velho</t>
  </si>
  <si>
    <t>Montemor-o-Novo</t>
  </si>
  <si>
    <t>Montalegre</t>
  </si>
  <si>
    <t>Monforte</t>
  </si>
  <si>
    <t>Monchique</t>
  </si>
  <si>
    <t>Monção</t>
  </si>
  <si>
    <t>Moita</t>
  </si>
  <si>
    <t>Moimenta da Beira</t>
  </si>
  <si>
    <t>Mogadouro</t>
  </si>
  <si>
    <t>Mirandela</t>
  </si>
  <si>
    <t>Miranda do Douro</t>
  </si>
  <si>
    <t>Miranda do Corvo</t>
  </si>
  <si>
    <t>Mira</t>
  </si>
  <si>
    <t>Mesão Frio</t>
  </si>
  <si>
    <t>Mértola</t>
  </si>
  <si>
    <t>Melgaço</t>
  </si>
  <si>
    <t>Mealhada</t>
  </si>
  <si>
    <t>Matosinhos</t>
  </si>
  <si>
    <t>Marvão</t>
  </si>
  <si>
    <t>Marinha Grande</t>
  </si>
  <si>
    <t>Marco de Canaveses</t>
  </si>
  <si>
    <t>Manteigas</t>
  </si>
  <si>
    <t>Mangualde</t>
  </si>
  <si>
    <t>Maia</t>
  </si>
  <si>
    <t>Mafra</t>
  </si>
  <si>
    <t>Mação</t>
  </si>
  <si>
    <t>Lousada</t>
  </si>
  <si>
    <t>Lousã</t>
  </si>
  <si>
    <t>Lourinhã</t>
  </si>
  <si>
    <t>Loures</t>
  </si>
  <si>
    <t>Loulé</t>
  </si>
  <si>
    <t>Lisboa</t>
  </si>
  <si>
    <t>Lamego</t>
  </si>
  <si>
    <t>Lagos</t>
  </si>
  <si>
    <t>Lagoa</t>
  </si>
  <si>
    <t>Ílhavo</t>
  </si>
  <si>
    <t>Idanha-a-Nova</t>
  </si>
  <si>
    <t>Guimarães</t>
  </si>
  <si>
    <t>Grândola</t>
  </si>
  <si>
    <t>Gouveia</t>
  </si>
  <si>
    <t>Gondomar</t>
  </si>
  <si>
    <t>Golegã</t>
  </si>
  <si>
    <t>Góis</t>
  </si>
  <si>
    <t>Gavião</t>
  </si>
  <si>
    <t>Fundão</t>
  </si>
  <si>
    <t>Fronteira</t>
  </si>
  <si>
    <t>Fornos de Algodres</t>
  </si>
  <si>
    <t>Figueiró dos Vinhos</t>
  </si>
  <si>
    <t>Ferreira do Zêzere</t>
  </si>
  <si>
    <t>Ferreira do Alentejo</t>
  </si>
  <si>
    <t>Felgueiras</t>
  </si>
  <si>
    <t>Estremoz</t>
  </si>
  <si>
    <t>Estarreja</t>
  </si>
  <si>
    <t>Esposende</t>
  </si>
  <si>
    <t>Espinho</t>
  </si>
  <si>
    <t>Entroncamento</t>
  </si>
  <si>
    <t>Elvas</t>
  </si>
  <si>
    <t>Cuba</t>
  </si>
  <si>
    <t>Covilhã</t>
  </si>
  <si>
    <t>Coruche</t>
  </si>
  <si>
    <t>Constância</t>
  </si>
  <si>
    <t>Condeixa-a-Nova</t>
  </si>
  <si>
    <t>Cinfães</t>
  </si>
  <si>
    <t>Chaves</t>
  </si>
  <si>
    <t>Chamusca</t>
  </si>
  <si>
    <t>Celorico da Beira</t>
  </si>
  <si>
    <t>Castro Verde</t>
  </si>
  <si>
    <t>Castro Marim</t>
  </si>
  <si>
    <t>Castelo de Vide</t>
  </si>
  <si>
    <t>Castelo de Paiva</t>
  </si>
  <si>
    <t>Castelo Branco</t>
  </si>
  <si>
    <t>Cascais</t>
  </si>
  <si>
    <t>Cartaxo</t>
  </si>
  <si>
    <t>Cantanhede</t>
  </si>
  <si>
    <t>Campo Maior</t>
  </si>
  <si>
    <t>Caminha</t>
  </si>
  <si>
    <t>Caldas da Rainha</t>
  </si>
  <si>
    <t>Cadaval</t>
  </si>
  <si>
    <t>Cabeceiras de Basto</t>
  </si>
  <si>
    <t>Borba</t>
  </si>
  <si>
    <t>Bombarral</t>
  </si>
  <si>
    <t>Benavente</t>
  </si>
  <si>
    <t>Belmonte</t>
  </si>
  <si>
    <t>Barreiro</t>
  </si>
  <si>
    <t>Barrancos</t>
  </si>
  <si>
    <t>Barcelos</t>
  </si>
  <si>
    <t>Baião</t>
  </si>
  <si>
    <t>Azambuja</t>
  </si>
  <si>
    <t>Avis</t>
  </si>
  <si>
    <t>Arruda dos Vinhos</t>
  </si>
  <si>
    <t>Arronches</t>
  </si>
  <si>
    <t>Arraiolos</t>
  </si>
  <si>
    <t>Arouca</t>
  </si>
  <si>
    <t>Arganil</t>
  </si>
  <si>
    <t>Arcos de Valdevez</t>
  </si>
  <si>
    <t>Ansião</t>
  </si>
  <si>
    <t>Anadia</t>
  </si>
  <si>
    <t>Amares</t>
  </si>
  <si>
    <t>Amarante</t>
  </si>
  <si>
    <t>Amadora</t>
  </si>
  <si>
    <t>Alvaiázere</t>
  </si>
  <si>
    <t>Alter do Chão</t>
  </si>
  <si>
    <t>Alpiarça</t>
  </si>
  <si>
    <t>Almeirim</t>
  </si>
  <si>
    <t>Almeida</t>
  </si>
  <si>
    <t>Almada</t>
  </si>
  <si>
    <t>Aljustrel</t>
  </si>
  <si>
    <t>Aljezur</t>
  </si>
  <si>
    <t>Alfândega da Fé</t>
  </si>
  <si>
    <t>Alenquer</t>
  </si>
  <si>
    <t>Alcoutim</t>
  </si>
  <si>
    <t>Alcochete</t>
  </si>
  <si>
    <t>Alcobaça</t>
  </si>
  <si>
    <t>Alcanena</t>
  </si>
  <si>
    <t>Alcácer do Sal</t>
  </si>
  <si>
    <t>Albufeira</t>
  </si>
  <si>
    <t>Albergaria-a-Velha</t>
  </si>
  <si>
    <t>Alandroal</t>
  </si>
  <si>
    <t>Aguiar da Beira</t>
  </si>
  <si>
    <t>Abrantes</t>
  </si>
  <si>
    <t xml:space="preserve">Porto  </t>
  </si>
  <si>
    <t>Mondim de Basto</t>
  </si>
  <si>
    <t>Águeda</t>
  </si>
  <si>
    <t>Alijó</t>
  </si>
  <si>
    <t>Armamar</t>
  </si>
  <si>
    <t>Batalha</t>
  </si>
  <si>
    <t>Boticas</t>
  </si>
  <si>
    <t>Carrazeda de Ansiães</t>
  </si>
  <si>
    <t>Macedo de Cavaleiros</t>
  </si>
  <si>
    <t>Fafe</t>
  </si>
  <si>
    <t>Torre de Moncorvo</t>
  </si>
  <si>
    <t>Santiago do Cacém</t>
  </si>
  <si>
    <t>Crato</t>
  </si>
  <si>
    <t>1. Dados de Identificação da Instituição</t>
  </si>
  <si>
    <t>Designação:</t>
  </si>
  <si>
    <t xml:space="preserve">Morada: </t>
  </si>
  <si>
    <t>Localidade:</t>
  </si>
  <si>
    <t>Cód Postal:</t>
  </si>
  <si>
    <t>Telefone / Telemóvel:</t>
  </si>
  <si>
    <t xml:space="preserve">Fax: </t>
  </si>
  <si>
    <t>Mail / endereço web</t>
  </si>
  <si>
    <t>Natureza Jurídica:</t>
  </si>
  <si>
    <t>2. Identificação da resposta que pretendem desenvolver:</t>
  </si>
  <si>
    <t>Tipo de Resposta:</t>
  </si>
  <si>
    <t xml:space="preserve">Morada do Equipamento: </t>
  </si>
  <si>
    <t>Âmbito territorial de intervenção (freguesia; mais do que uma freguesia; concelho; supra-concelhio, distrital; nacional)</t>
  </si>
  <si>
    <t>FORMULÁRIO PARA EMISSÃO DE PARECER</t>
  </si>
  <si>
    <r>
      <t>Licenciamento de Equipamentos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(DL-64/2007, de 14 de Março)</t>
    </r>
  </si>
  <si>
    <t>PARECER QUALITATIVO DO CLAS - fundamentado no Diagnóstico Social / Plano de Desenvolvimento Social / Plano de Acção</t>
  </si>
  <si>
    <t>A Preencher pela Entidade Requerente</t>
  </si>
  <si>
    <t>Assinatura de quem obriga a Entidade</t>
  </si>
  <si>
    <t>Almodovar</t>
  </si>
  <si>
    <t>Alvito</t>
  </si>
  <si>
    <t>Celorico de Basto</t>
  </si>
  <si>
    <t>Freixo de Espada a Cinta</t>
  </si>
  <si>
    <t>Figueira da Foz</t>
  </si>
  <si>
    <t>Vila Real de Sto. António</t>
  </si>
  <si>
    <t>F. de Castelo Rodrigo</t>
  </si>
  <si>
    <t>Meda</t>
  </si>
  <si>
    <t>Castanheira de Pera</t>
  </si>
  <si>
    <t>Ponte de Sor</t>
  </si>
  <si>
    <t>Vila Real</t>
  </si>
  <si>
    <t>Carregal do Sal</t>
  </si>
  <si>
    <t>Castro d'Aire</t>
  </si>
  <si>
    <t>Satão</t>
  </si>
  <si>
    <t>escolher concelho</t>
  </si>
  <si>
    <t>FORMULÁRIO PARA SOLICITAÇÃO DE PARECER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</si>
</sst>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</numFmts>
  <fonts count="48">
    <font>
      <sz val="10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sz val="9"/>
      <name val="Arial Narrow"/>
      <family val="2"/>
    </font>
    <font>
      <sz val="10"/>
      <name val="A"/>
      <family val="0"/>
    </font>
    <font>
      <b/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4" applyNumberFormat="0" applyAlignment="0" applyProtection="0"/>
    <xf numFmtId="0" fontId="37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4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11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2" fillId="20" borderId="7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34" borderId="0" xfId="0" applyNumberFormat="1" applyFont="1" applyFill="1" applyBorder="1" applyAlignment="1" applyProtection="1">
      <alignment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vertical="justify" wrapText="1"/>
      <protection/>
    </xf>
    <xf numFmtId="0" fontId="2" fillId="0" borderId="0" xfId="0" applyFont="1" applyBorder="1" applyAlignment="1" applyProtection="1">
      <alignment vertical="justify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14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wrapText="1"/>
      <protection/>
    </xf>
    <xf numFmtId="49" fontId="2" fillId="34" borderId="0" xfId="0" applyNumberFormat="1" applyFont="1" applyFill="1" applyBorder="1" applyAlignment="1" applyProtection="1">
      <alignment vertical="top" wrapText="1" readingOrder="1"/>
      <protection/>
    </xf>
    <xf numFmtId="0" fontId="12" fillId="0" borderId="0" xfId="0" applyFont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53" applyNumberFormat="1" applyFont="1" applyFill="1" applyBorder="1" applyAlignment="1" applyProtection="1">
      <alignment wrapText="1"/>
      <protection/>
    </xf>
    <xf numFmtId="0" fontId="2" fillId="0" borderId="10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34" borderId="19" xfId="0" applyNumberFormat="1" applyFont="1" applyFill="1" applyBorder="1" applyAlignment="1" applyProtection="1">
      <alignment horizontal="justify" vertical="top" wrapText="1"/>
      <protection locked="0"/>
    </xf>
    <xf numFmtId="0" fontId="2" fillId="34" borderId="12" xfId="0" applyNumberFormat="1" applyFont="1" applyFill="1" applyBorder="1" applyAlignment="1" applyProtection="1">
      <alignment horizontal="justify" vertical="top" wrapText="1"/>
      <protection locked="0"/>
    </xf>
    <xf numFmtId="0" fontId="2" fillId="34" borderId="15" xfId="0" applyNumberFormat="1" applyFont="1" applyFill="1" applyBorder="1" applyAlignment="1" applyProtection="1">
      <alignment horizontal="justify" vertical="top" wrapText="1"/>
      <protection locked="0"/>
    </xf>
    <xf numFmtId="0" fontId="2" fillId="34" borderId="11" xfId="0" applyNumberFormat="1" applyFont="1" applyFill="1" applyBorder="1" applyAlignment="1" applyProtection="1">
      <alignment horizontal="justify" vertical="top" wrapText="1"/>
      <protection locked="0"/>
    </xf>
    <xf numFmtId="0" fontId="2" fillId="34" borderId="0" xfId="0" applyNumberFormat="1" applyFont="1" applyFill="1" applyBorder="1" applyAlignment="1" applyProtection="1">
      <alignment horizontal="justify" vertical="top" wrapText="1"/>
      <protection locked="0"/>
    </xf>
    <xf numFmtId="0" fontId="2" fillId="34" borderId="13" xfId="0" applyNumberFormat="1" applyFont="1" applyFill="1" applyBorder="1" applyAlignment="1" applyProtection="1">
      <alignment horizontal="justify" vertical="top" wrapText="1"/>
      <protection locked="0"/>
    </xf>
    <xf numFmtId="0" fontId="2" fillId="34" borderId="16" xfId="0" applyNumberFormat="1" applyFont="1" applyFill="1" applyBorder="1" applyAlignment="1" applyProtection="1">
      <alignment horizontal="justify" vertical="top" wrapText="1"/>
      <protection locked="0"/>
    </xf>
    <xf numFmtId="0" fontId="2" fillId="34" borderId="10" xfId="0" applyNumberFormat="1" applyFont="1" applyFill="1" applyBorder="1" applyAlignment="1" applyProtection="1">
      <alignment horizontal="justify" vertical="top" wrapText="1"/>
      <protection locked="0"/>
    </xf>
    <xf numFmtId="0" fontId="2" fillId="34" borderId="17" xfId="0" applyNumberFormat="1" applyFont="1" applyFill="1" applyBorder="1" applyAlignment="1" applyProtection="1">
      <alignment horizontal="justify" vertical="top"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left" wrapText="1"/>
      <protection/>
    </xf>
    <xf numFmtId="0" fontId="5" fillId="0" borderId="14" xfId="0" applyFont="1" applyBorder="1" applyAlignment="1" applyProtection="1">
      <alignment horizontal="left" wrapText="1"/>
      <protection/>
    </xf>
    <xf numFmtId="0" fontId="5" fillId="0" borderId="21" xfId="0" applyFont="1" applyBorder="1" applyAlignment="1" applyProtection="1">
      <alignment horizontal="left" wrapText="1"/>
      <protection/>
    </xf>
    <xf numFmtId="0" fontId="2" fillId="0" borderId="16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rmal_Processo_Alargament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142875</xdr:rowOff>
    </xdr:from>
    <xdr:to>
      <xdr:col>12</xdr:col>
      <xdr:colOff>0</xdr:colOff>
      <xdr:row>46</xdr:row>
      <xdr:rowOff>9525</xdr:rowOff>
    </xdr:to>
    <xdr:sp>
      <xdr:nvSpPr>
        <xdr:cNvPr id="1" name="Rectangle 220"/>
        <xdr:cNvSpPr>
          <a:spLocks/>
        </xdr:cNvSpPr>
      </xdr:nvSpPr>
      <xdr:spPr>
        <a:xfrm>
          <a:off x="190500" y="2667000"/>
          <a:ext cx="6715125" cy="466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142875</xdr:rowOff>
    </xdr:from>
    <xdr:to>
      <xdr:col>12</xdr:col>
      <xdr:colOff>9525</xdr:colOff>
      <xdr:row>53</xdr:row>
      <xdr:rowOff>28575</xdr:rowOff>
    </xdr:to>
    <xdr:sp>
      <xdr:nvSpPr>
        <xdr:cNvPr id="2" name="Rectangle 222"/>
        <xdr:cNvSpPr>
          <a:spLocks/>
        </xdr:cNvSpPr>
      </xdr:nvSpPr>
      <xdr:spPr>
        <a:xfrm>
          <a:off x="180975" y="2667000"/>
          <a:ext cx="6734175" cy="5886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2">
    <tabColor indexed="47"/>
  </sheetPr>
  <dimension ref="B2:L132"/>
  <sheetViews>
    <sheetView showGridLines="0" tabSelected="1" zoomScaleSheetLayoutView="100" zoomScalePageLayoutView="0" workbookViewId="0" topLeftCell="B1">
      <selection activeCell="S14" sqref="S14"/>
    </sheetView>
  </sheetViews>
  <sheetFormatPr defaultColWidth="9.140625" defaultRowHeight="12.75"/>
  <cols>
    <col min="1" max="1" width="2.7109375" style="3" customWidth="1"/>
    <col min="2" max="16384" width="9.140625" style="3" customWidth="1"/>
  </cols>
  <sheetData>
    <row r="2" spans="2:12" ht="6" customHeight="1">
      <c r="B2" s="57"/>
      <c r="C2" s="58"/>
      <c r="D2" s="58"/>
      <c r="E2" s="58"/>
      <c r="F2" s="58"/>
      <c r="G2" s="58"/>
      <c r="H2" s="58"/>
      <c r="I2" s="58"/>
      <c r="J2" s="58"/>
      <c r="K2" s="58"/>
      <c r="L2" s="59"/>
    </row>
    <row r="3" spans="2:12" ht="16.5" customHeight="1">
      <c r="B3" s="61" t="s">
        <v>308</v>
      </c>
      <c r="C3" s="62"/>
      <c r="D3" s="62"/>
      <c r="E3" s="62"/>
      <c r="F3" s="62"/>
      <c r="G3" s="62"/>
      <c r="H3" s="62"/>
      <c r="I3" s="62"/>
      <c r="J3" s="62"/>
      <c r="K3" s="62"/>
      <c r="L3" s="63"/>
    </row>
    <row r="4" spans="2:12" ht="18" customHeight="1">
      <c r="B4" s="61" t="s">
        <v>289</v>
      </c>
      <c r="C4" s="62"/>
      <c r="D4" s="62"/>
      <c r="E4" s="62"/>
      <c r="F4" s="62"/>
      <c r="G4" s="62"/>
      <c r="H4" s="62"/>
      <c r="I4" s="62"/>
      <c r="J4" s="62"/>
      <c r="K4" s="62"/>
      <c r="L4" s="63"/>
    </row>
    <row r="5" spans="2:12" ht="6" customHeight="1">
      <c r="B5" s="5"/>
      <c r="C5" s="7"/>
      <c r="D5" s="7"/>
      <c r="E5" s="8"/>
      <c r="F5" s="8"/>
      <c r="G5" s="8"/>
      <c r="H5" s="8"/>
      <c r="I5" s="8"/>
      <c r="J5" s="8"/>
      <c r="K5" s="8"/>
      <c r="L5" s="9"/>
    </row>
    <row r="6" spans="2:12" ht="12.75" customHeight="1" hidden="1">
      <c r="B6" s="5"/>
      <c r="C6" s="7"/>
      <c r="D6" s="60"/>
      <c r="E6" s="60"/>
      <c r="F6" s="7"/>
      <c r="G6" s="7"/>
      <c r="H6" s="7"/>
      <c r="I6" s="7"/>
      <c r="J6" s="7"/>
      <c r="K6" s="7"/>
      <c r="L6" s="9"/>
    </row>
    <row r="7" spans="2:12" ht="5.25" customHeight="1" hidden="1">
      <c r="B7" s="5"/>
      <c r="C7" s="7"/>
      <c r="D7" s="8"/>
      <c r="E7" s="8"/>
      <c r="F7" s="7"/>
      <c r="G7" s="7"/>
      <c r="H7" s="7"/>
      <c r="I7" s="7"/>
      <c r="J7" s="7"/>
      <c r="K7" s="7"/>
      <c r="L7" s="9"/>
    </row>
    <row r="8" spans="2:12" ht="5.25" customHeight="1">
      <c r="B8" s="5"/>
      <c r="C8" s="7"/>
      <c r="D8" s="7"/>
      <c r="E8" s="7"/>
      <c r="F8" s="7"/>
      <c r="G8" s="7"/>
      <c r="H8" s="7"/>
      <c r="I8" s="7"/>
      <c r="J8" s="7"/>
      <c r="K8" s="7"/>
      <c r="L8" s="9"/>
    </row>
    <row r="9" spans="2:12" ht="5.2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2:12" ht="13.5" customHeight="1">
      <c r="B10" s="10"/>
      <c r="C10" s="11"/>
      <c r="D10" s="12"/>
      <c r="E10" s="13"/>
      <c r="F10" s="12"/>
      <c r="G10" s="12"/>
      <c r="H10" s="12"/>
      <c r="I10" s="12"/>
      <c r="J10" s="12"/>
      <c r="K10" s="12"/>
      <c r="L10" s="12"/>
    </row>
    <row r="11" spans="2:12" ht="13.5" customHeight="1">
      <c r="B11" s="14" t="s">
        <v>291</v>
      </c>
      <c r="C11" s="15"/>
      <c r="D11" s="16"/>
      <c r="E11" s="17"/>
      <c r="F11" s="18"/>
      <c r="G11" s="18"/>
      <c r="H11" s="18"/>
      <c r="I11" s="18"/>
      <c r="J11" s="18"/>
      <c r="K11" s="18"/>
      <c r="L11" s="18"/>
    </row>
    <row r="12" spans="2:12" ht="2.25" customHeight="1">
      <c r="B12" s="19"/>
      <c r="C12" s="20"/>
      <c r="D12" s="21"/>
      <c r="E12" s="1"/>
      <c r="F12" s="21"/>
      <c r="G12" s="21"/>
      <c r="H12" s="21"/>
      <c r="I12" s="21"/>
      <c r="J12" s="21"/>
      <c r="K12" s="21"/>
      <c r="L12" s="21"/>
    </row>
    <row r="13" spans="2:12" ht="5.25" customHeight="1">
      <c r="B13" s="64"/>
      <c r="C13" s="65"/>
      <c r="D13" s="65"/>
      <c r="E13" s="65"/>
      <c r="F13" s="65"/>
      <c r="G13" s="65"/>
      <c r="H13" s="22"/>
      <c r="I13" s="22"/>
      <c r="J13" s="22"/>
      <c r="K13" s="22"/>
      <c r="L13" s="9"/>
    </row>
    <row r="14" spans="2:12" ht="13.5" customHeight="1">
      <c r="B14" s="23" t="s">
        <v>275</v>
      </c>
      <c r="C14" s="7"/>
      <c r="D14" s="7"/>
      <c r="E14" s="8"/>
      <c r="F14" s="7"/>
      <c r="G14" s="8"/>
      <c r="H14" s="7"/>
      <c r="I14" s="7"/>
      <c r="J14" s="7"/>
      <c r="K14" s="7"/>
      <c r="L14" s="9"/>
    </row>
    <row r="15" spans="2:12" ht="5.25" customHeight="1">
      <c r="B15" s="5"/>
      <c r="C15" s="7"/>
      <c r="D15" s="7"/>
      <c r="E15" s="7"/>
      <c r="F15" s="7"/>
      <c r="G15" s="7"/>
      <c r="H15" s="7"/>
      <c r="I15" s="7"/>
      <c r="J15" s="7"/>
      <c r="K15" s="7"/>
      <c r="L15" s="9"/>
    </row>
    <row r="16" spans="2:12" ht="14.25" customHeight="1">
      <c r="B16" s="5" t="s">
        <v>276</v>
      </c>
      <c r="C16" s="66"/>
      <c r="D16" s="66"/>
      <c r="E16" s="66"/>
      <c r="F16" s="66"/>
      <c r="G16" s="66"/>
      <c r="H16" s="66"/>
      <c r="I16" s="66"/>
      <c r="J16" s="66"/>
      <c r="K16" s="66"/>
      <c r="L16" s="9"/>
    </row>
    <row r="17" spans="2:12" ht="14.25" customHeight="1">
      <c r="B17" s="2" t="s">
        <v>277</v>
      </c>
      <c r="C17" s="67"/>
      <c r="D17" s="67"/>
      <c r="E17" s="67"/>
      <c r="F17" s="67"/>
      <c r="G17" s="67"/>
      <c r="H17" s="67"/>
      <c r="I17" s="67"/>
      <c r="J17" s="67"/>
      <c r="K17" s="67"/>
      <c r="L17" s="9"/>
    </row>
    <row r="18" spans="2:12" ht="14.25" customHeight="1">
      <c r="B18" s="5" t="s">
        <v>278</v>
      </c>
      <c r="C18" s="67"/>
      <c r="D18" s="67"/>
      <c r="E18" s="67"/>
      <c r="F18" s="67"/>
      <c r="G18" s="67"/>
      <c r="H18" s="24" t="s">
        <v>279</v>
      </c>
      <c r="I18" s="67"/>
      <c r="J18" s="67"/>
      <c r="K18" s="8"/>
      <c r="L18" s="9"/>
    </row>
    <row r="19" spans="2:12" ht="14.25" customHeight="1">
      <c r="B19" s="5" t="s">
        <v>280</v>
      </c>
      <c r="C19" s="7"/>
      <c r="D19" s="67"/>
      <c r="E19" s="67"/>
      <c r="F19" s="7"/>
      <c r="G19" s="25" t="s">
        <v>281</v>
      </c>
      <c r="H19" s="68"/>
      <c r="I19" s="68"/>
      <c r="J19" s="7"/>
      <c r="K19" s="8"/>
      <c r="L19" s="9"/>
    </row>
    <row r="20" spans="2:12" ht="14.25" customHeight="1">
      <c r="B20" s="5" t="s">
        <v>282</v>
      </c>
      <c r="C20" s="7"/>
      <c r="D20" s="66"/>
      <c r="E20" s="66"/>
      <c r="F20" s="66"/>
      <c r="G20" s="66"/>
      <c r="H20" s="66"/>
      <c r="I20" s="66"/>
      <c r="J20" s="7"/>
      <c r="K20" s="8"/>
      <c r="L20" s="9"/>
    </row>
    <row r="21" spans="2:12" ht="14.25" customHeight="1">
      <c r="B21" s="5" t="s">
        <v>283</v>
      </c>
      <c r="C21" s="7"/>
      <c r="D21" s="67"/>
      <c r="E21" s="67"/>
      <c r="F21" s="67"/>
      <c r="G21" s="67"/>
      <c r="H21" s="67"/>
      <c r="I21" s="67"/>
      <c r="J21" s="7"/>
      <c r="K21" s="8"/>
      <c r="L21" s="9"/>
    </row>
    <row r="22" spans="2:12" ht="7.5" customHeight="1">
      <c r="B22" s="5"/>
      <c r="C22" s="7"/>
      <c r="D22" s="7"/>
      <c r="E22" s="7"/>
      <c r="F22" s="7"/>
      <c r="G22" s="7"/>
      <c r="H22" s="7"/>
      <c r="I22" s="7"/>
      <c r="J22" s="7"/>
      <c r="K22" s="8"/>
      <c r="L22" s="9"/>
    </row>
    <row r="23" spans="2:12" ht="6.75" customHeight="1">
      <c r="B23" s="5"/>
      <c r="C23" s="7"/>
      <c r="D23" s="7"/>
      <c r="E23" s="7"/>
      <c r="F23" s="7"/>
      <c r="G23" s="7"/>
      <c r="H23" s="7"/>
      <c r="I23" s="7"/>
      <c r="J23" s="7"/>
      <c r="K23" s="7"/>
      <c r="L23" s="9"/>
    </row>
    <row r="24" spans="2:12" ht="13.5" customHeight="1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2:12" ht="4.5" customHeight="1">
      <c r="B25" s="69"/>
      <c r="C25" s="70"/>
      <c r="D25" s="70"/>
      <c r="E25" s="70"/>
      <c r="F25" s="70"/>
      <c r="G25" s="70"/>
      <c r="H25" s="6"/>
      <c r="I25" s="6"/>
      <c r="J25" s="6"/>
      <c r="K25" s="6"/>
      <c r="L25" s="27"/>
    </row>
    <row r="26" spans="2:12" ht="13.5" customHeight="1">
      <c r="B26" s="23" t="s">
        <v>284</v>
      </c>
      <c r="C26" s="7"/>
      <c r="D26" s="7"/>
      <c r="E26" s="8"/>
      <c r="F26" s="7"/>
      <c r="G26" s="8"/>
      <c r="H26" s="7"/>
      <c r="I26" s="7"/>
      <c r="J26" s="7"/>
      <c r="K26" s="7"/>
      <c r="L26" s="9"/>
    </row>
    <row r="27" spans="2:12" ht="5.25" customHeight="1">
      <c r="B27" s="5"/>
      <c r="C27" s="7"/>
      <c r="D27" s="7"/>
      <c r="E27" s="7"/>
      <c r="F27" s="7"/>
      <c r="G27" s="7"/>
      <c r="H27" s="7"/>
      <c r="I27" s="7"/>
      <c r="J27" s="7"/>
      <c r="K27" s="7"/>
      <c r="L27" s="9"/>
    </row>
    <row r="28" spans="2:12" ht="13.5" customHeight="1">
      <c r="B28" s="5" t="s">
        <v>285</v>
      </c>
      <c r="C28" s="22"/>
      <c r="D28" s="66"/>
      <c r="E28" s="66"/>
      <c r="F28" s="66"/>
      <c r="G28" s="66"/>
      <c r="H28" s="66"/>
      <c r="I28" s="66"/>
      <c r="J28" s="66"/>
      <c r="K28" s="66"/>
      <c r="L28" s="9"/>
    </row>
    <row r="29" spans="2:12" ht="13.5" customHeight="1">
      <c r="B29" s="2" t="s">
        <v>286</v>
      </c>
      <c r="C29" s="22"/>
      <c r="D29" s="67"/>
      <c r="E29" s="67"/>
      <c r="F29" s="67"/>
      <c r="G29" s="67"/>
      <c r="H29" s="67"/>
      <c r="I29" s="67"/>
      <c r="J29" s="67"/>
      <c r="K29" s="67"/>
      <c r="L29" s="9"/>
    </row>
    <row r="30" spans="2:12" ht="13.5" customHeight="1">
      <c r="B30" s="5" t="s">
        <v>278</v>
      </c>
      <c r="C30" s="66"/>
      <c r="D30" s="66"/>
      <c r="E30" s="66"/>
      <c r="F30" s="66"/>
      <c r="G30" s="66"/>
      <c r="H30" s="24" t="s">
        <v>279</v>
      </c>
      <c r="I30" s="67"/>
      <c r="J30" s="67"/>
      <c r="K30" s="8"/>
      <c r="L30" s="9"/>
    </row>
    <row r="31" spans="2:12" ht="13.5" customHeight="1">
      <c r="B31" s="5" t="s">
        <v>280</v>
      </c>
      <c r="C31" s="7"/>
      <c r="D31" s="67"/>
      <c r="E31" s="67"/>
      <c r="F31" s="7"/>
      <c r="G31" s="25" t="s">
        <v>281</v>
      </c>
      <c r="H31" s="66"/>
      <c r="I31" s="66"/>
      <c r="J31" s="7"/>
      <c r="K31" s="8"/>
      <c r="L31" s="9"/>
    </row>
    <row r="32" spans="2:12" ht="13.5" customHeight="1">
      <c r="B32" s="5" t="s">
        <v>282</v>
      </c>
      <c r="C32" s="7"/>
      <c r="D32" s="66"/>
      <c r="E32" s="66"/>
      <c r="F32" s="66"/>
      <c r="G32" s="66"/>
      <c r="H32" s="66"/>
      <c r="I32" s="66"/>
      <c r="J32" s="7"/>
      <c r="K32" s="8"/>
      <c r="L32" s="9"/>
    </row>
    <row r="33" spans="2:12" ht="13.5" customHeight="1">
      <c r="B33" s="5"/>
      <c r="C33" s="7"/>
      <c r="D33" s="8"/>
      <c r="E33" s="8"/>
      <c r="F33" s="8"/>
      <c r="G33" s="8"/>
      <c r="H33" s="8"/>
      <c r="I33" s="8"/>
      <c r="J33" s="7"/>
      <c r="K33" s="8"/>
      <c r="L33" s="9"/>
    </row>
    <row r="34" spans="2:12" ht="13.5" customHeight="1">
      <c r="B34" s="5" t="s">
        <v>287</v>
      </c>
      <c r="C34" s="7"/>
      <c r="D34" s="8"/>
      <c r="E34" s="8"/>
      <c r="F34" s="8"/>
      <c r="G34" s="8"/>
      <c r="H34" s="8"/>
      <c r="I34" s="8"/>
      <c r="J34" s="7"/>
      <c r="K34" s="8"/>
      <c r="L34" s="9"/>
    </row>
    <row r="35" spans="2:12" ht="13.5" customHeight="1">
      <c r="B35" s="84"/>
      <c r="C35" s="66"/>
      <c r="D35" s="66"/>
      <c r="E35" s="66"/>
      <c r="F35" s="66"/>
      <c r="G35" s="66"/>
      <c r="H35" s="66"/>
      <c r="I35" s="66"/>
      <c r="J35" s="66"/>
      <c r="K35" s="66"/>
      <c r="L35" s="9"/>
    </row>
    <row r="36" spans="2:12" ht="4.5" customHeight="1">
      <c r="B36" s="5"/>
      <c r="C36" s="7"/>
      <c r="D36" s="8"/>
      <c r="E36" s="8"/>
      <c r="F36" s="8"/>
      <c r="G36" s="8"/>
      <c r="H36" s="8"/>
      <c r="I36" s="8"/>
      <c r="J36" s="7"/>
      <c r="K36" s="8"/>
      <c r="L36" s="9"/>
    </row>
    <row r="37" spans="2:12" ht="11.25" customHeight="1">
      <c r="B37" s="28"/>
      <c r="C37" s="24" t="s">
        <v>2</v>
      </c>
      <c r="D37" s="39"/>
      <c r="E37" s="39"/>
      <c r="F37" s="8"/>
      <c r="G37" s="8"/>
      <c r="H37" s="8"/>
      <c r="I37" s="8"/>
      <c r="J37" s="7"/>
      <c r="K37" s="8"/>
      <c r="L37" s="9"/>
    </row>
    <row r="38" spans="2:12" ht="7.5" customHeight="1">
      <c r="B38" s="29"/>
      <c r="C38" s="21"/>
      <c r="D38" s="20"/>
      <c r="E38" s="20"/>
      <c r="F38" s="20"/>
      <c r="G38" s="20"/>
      <c r="H38" s="20"/>
      <c r="I38" s="20"/>
      <c r="J38" s="21"/>
      <c r="K38" s="20"/>
      <c r="L38" s="30"/>
    </row>
    <row r="39" spans="2:12" ht="9" customHeight="1">
      <c r="B39" s="7"/>
      <c r="C39" s="7"/>
      <c r="D39" s="7"/>
      <c r="E39" s="7"/>
      <c r="F39" s="7"/>
      <c r="G39" s="7"/>
      <c r="H39" s="7"/>
      <c r="I39" s="7"/>
      <c r="J39" s="7"/>
      <c r="K39" s="8"/>
      <c r="L39" s="12"/>
    </row>
    <row r="40" spans="2:11" s="7" customFormat="1" ht="3.75" customHeight="1">
      <c r="B40" s="65"/>
      <c r="C40" s="65"/>
      <c r="D40" s="65"/>
      <c r="E40" s="65"/>
      <c r="F40" s="65"/>
      <c r="G40" s="65"/>
      <c r="H40" s="22"/>
      <c r="I40" s="22"/>
      <c r="J40" s="22"/>
      <c r="K40" s="22"/>
    </row>
    <row r="41" spans="2:12" ht="11.25" customHeight="1">
      <c r="B41" s="31"/>
      <c r="C41" s="31"/>
      <c r="D41" s="31"/>
      <c r="E41" s="31"/>
      <c r="J41" s="7"/>
      <c r="K41" s="31"/>
      <c r="L41" s="31"/>
    </row>
    <row r="42" spans="2:12" ht="5.25" customHeight="1">
      <c r="B42" s="31"/>
      <c r="C42" s="31"/>
      <c r="D42" s="31"/>
      <c r="E42" s="31"/>
      <c r="J42" s="7"/>
      <c r="K42" s="31"/>
      <c r="L42" s="31"/>
    </row>
    <row r="43" spans="2:12" ht="25.5" customHeight="1">
      <c r="B43" s="81" t="s">
        <v>0</v>
      </c>
      <c r="C43" s="82"/>
      <c r="D43" s="82"/>
      <c r="E43" s="82"/>
      <c r="F43" s="82"/>
      <c r="G43" s="82"/>
      <c r="H43" s="82"/>
      <c r="I43" s="83"/>
      <c r="J43" s="85" t="s">
        <v>6</v>
      </c>
      <c r="K43" s="86"/>
      <c r="L43" s="32">
        <f>LEN(B44)</f>
        <v>0</v>
      </c>
    </row>
    <row r="44" spans="2:12" ht="12" customHeight="1">
      <c r="B44" s="71"/>
      <c r="C44" s="72"/>
      <c r="D44" s="72"/>
      <c r="E44" s="72"/>
      <c r="F44" s="72"/>
      <c r="G44" s="72"/>
      <c r="H44" s="72"/>
      <c r="I44" s="72"/>
      <c r="J44" s="72"/>
      <c r="K44" s="72"/>
      <c r="L44" s="73"/>
    </row>
    <row r="45" spans="2:12" ht="12" customHeight="1">
      <c r="B45" s="74"/>
      <c r="C45" s="75"/>
      <c r="D45" s="75"/>
      <c r="E45" s="75"/>
      <c r="F45" s="75"/>
      <c r="G45" s="75"/>
      <c r="H45" s="75"/>
      <c r="I45" s="75"/>
      <c r="J45" s="75"/>
      <c r="K45" s="75"/>
      <c r="L45" s="76"/>
    </row>
    <row r="46" spans="2:12" ht="12" customHeight="1"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6"/>
    </row>
    <row r="47" spans="2:12" ht="12" customHeight="1">
      <c r="B47" s="74"/>
      <c r="C47" s="75"/>
      <c r="D47" s="75"/>
      <c r="E47" s="75"/>
      <c r="F47" s="75"/>
      <c r="G47" s="75"/>
      <c r="H47" s="75"/>
      <c r="I47" s="75"/>
      <c r="J47" s="75"/>
      <c r="K47" s="75"/>
      <c r="L47" s="76"/>
    </row>
    <row r="48" spans="2:12" ht="12" customHeight="1"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6"/>
    </row>
    <row r="49" spans="2:12" ht="12" customHeight="1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6"/>
    </row>
    <row r="50" spans="2:12" ht="12" customHeight="1">
      <c r="B50" s="74"/>
      <c r="C50" s="75"/>
      <c r="D50" s="75"/>
      <c r="E50" s="75"/>
      <c r="F50" s="75"/>
      <c r="G50" s="75"/>
      <c r="H50" s="75"/>
      <c r="I50" s="75"/>
      <c r="J50" s="75"/>
      <c r="K50" s="75"/>
      <c r="L50" s="76"/>
    </row>
    <row r="51" spans="2:12" ht="12" customHeight="1">
      <c r="B51" s="74"/>
      <c r="C51" s="75"/>
      <c r="D51" s="75"/>
      <c r="E51" s="75"/>
      <c r="F51" s="75"/>
      <c r="G51" s="75"/>
      <c r="H51" s="75"/>
      <c r="I51" s="75"/>
      <c r="J51" s="75"/>
      <c r="K51" s="75"/>
      <c r="L51" s="76"/>
    </row>
    <row r="52" spans="2:12" ht="12" customHeight="1"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6"/>
    </row>
    <row r="53" spans="2:12" ht="12" customHeight="1">
      <c r="B53" s="74"/>
      <c r="C53" s="75"/>
      <c r="D53" s="75"/>
      <c r="E53" s="75"/>
      <c r="F53" s="75"/>
      <c r="G53" s="75"/>
      <c r="H53" s="75"/>
      <c r="I53" s="75"/>
      <c r="J53" s="75"/>
      <c r="K53" s="75"/>
      <c r="L53" s="76"/>
    </row>
    <row r="54" spans="2:12" ht="12" customHeight="1">
      <c r="B54" s="74"/>
      <c r="C54" s="75"/>
      <c r="D54" s="75"/>
      <c r="E54" s="75"/>
      <c r="F54" s="75"/>
      <c r="G54" s="75"/>
      <c r="H54" s="75"/>
      <c r="I54" s="75"/>
      <c r="J54" s="75"/>
      <c r="K54" s="75"/>
      <c r="L54" s="76"/>
    </row>
    <row r="55" spans="2:12" ht="12" customHeight="1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6"/>
    </row>
    <row r="56" spans="2:12" ht="12" customHeight="1">
      <c r="B56" s="77"/>
      <c r="C56" s="78"/>
      <c r="D56" s="78"/>
      <c r="E56" s="78"/>
      <c r="F56" s="78"/>
      <c r="G56" s="78"/>
      <c r="H56" s="78"/>
      <c r="I56" s="78"/>
      <c r="J56" s="78"/>
      <c r="K56" s="78"/>
      <c r="L56" s="79"/>
    </row>
    <row r="57" ht="7.5" customHeight="1"/>
    <row r="58" ht="7.5" customHeight="1"/>
    <row r="59" spans="2:12" ht="12.75">
      <c r="B59" s="7"/>
      <c r="C59" s="7"/>
      <c r="D59" s="7"/>
      <c r="E59" s="7"/>
      <c r="F59" s="7"/>
      <c r="G59" s="7"/>
      <c r="H59" s="7"/>
      <c r="I59" s="7"/>
      <c r="J59" s="7"/>
      <c r="K59" s="8"/>
      <c r="L59" s="7"/>
    </row>
    <row r="60" spans="2:12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2:12" ht="12.75">
      <c r="B61" s="22"/>
      <c r="C61" s="22"/>
      <c r="D61" s="22"/>
      <c r="E61" s="22"/>
      <c r="F61" s="7"/>
      <c r="G61" s="7"/>
      <c r="H61" s="7"/>
      <c r="I61" s="7"/>
      <c r="J61" s="7"/>
      <c r="K61" s="7"/>
      <c r="L61" s="7"/>
    </row>
    <row r="62" spans="2:12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2:12" ht="12.75">
      <c r="B63" s="7"/>
      <c r="C63" s="3" t="s">
        <v>4</v>
      </c>
      <c r="L63" s="7"/>
    </row>
    <row r="64" spans="2:12" ht="12.75">
      <c r="B64" s="7"/>
      <c r="L64" s="7"/>
    </row>
    <row r="65" spans="2:12" ht="12.7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7"/>
    </row>
    <row r="66" spans="2:12" ht="12.75">
      <c r="B66" s="7"/>
      <c r="C66" s="33" t="s">
        <v>292</v>
      </c>
      <c r="D66" s="33"/>
      <c r="E66" s="33"/>
      <c r="F66" s="33"/>
      <c r="G66" s="33"/>
      <c r="H66" s="22"/>
      <c r="I66" s="22"/>
      <c r="J66" s="22"/>
      <c r="K66" s="22"/>
      <c r="L66" s="7"/>
    </row>
    <row r="67" spans="2:12" ht="26.25" customHeight="1">
      <c r="B67" s="22"/>
      <c r="C67" s="7"/>
      <c r="D67" s="80"/>
      <c r="E67" s="80"/>
      <c r="F67" s="80"/>
      <c r="G67" s="80"/>
      <c r="H67" s="7"/>
      <c r="I67" s="7" t="s">
        <v>5</v>
      </c>
      <c r="J67" s="80"/>
      <c r="K67" s="80"/>
      <c r="L67" s="7"/>
    </row>
    <row r="68" spans="2:12" ht="12.75">
      <c r="B68" s="7"/>
      <c r="C68" s="7"/>
      <c r="D68" s="7"/>
      <c r="E68" s="8"/>
      <c r="F68" s="7"/>
      <c r="G68" s="7"/>
      <c r="H68" s="7"/>
      <c r="I68" s="7"/>
      <c r="J68" s="7"/>
      <c r="K68" s="8"/>
      <c r="L68" s="7"/>
    </row>
    <row r="69" spans="2:12" ht="12.7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7"/>
    </row>
    <row r="70" spans="2:12" ht="12.75">
      <c r="B70" s="7"/>
      <c r="C70" s="7"/>
      <c r="D70" s="7"/>
      <c r="E70" s="8"/>
      <c r="F70" s="7"/>
      <c r="G70" s="7"/>
      <c r="H70" s="7"/>
      <c r="I70" s="7"/>
      <c r="J70" s="7"/>
      <c r="K70" s="8"/>
      <c r="L70" s="7"/>
    </row>
    <row r="71" spans="2:12" ht="12.75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7"/>
    </row>
    <row r="72" spans="2:12" ht="12.75">
      <c r="B72" s="7"/>
      <c r="C72" s="7"/>
      <c r="D72" s="7"/>
      <c r="E72" s="8"/>
      <c r="F72" s="7"/>
      <c r="G72" s="7"/>
      <c r="H72" s="7"/>
      <c r="I72" s="7"/>
      <c r="J72" s="7"/>
      <c r="K72" s="8"/>
      <c r="L72" s="7"/>
    </row>
    <row r="73" spans="2:12" ht="12.75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7"/>
    </row>
    <row r="74" spans="2:12" ht="12.75">
      <c r="B74" s="7"/>
      <c r="C74" s="7"/>
      <c r="D74" s="7"/>
      <c r="E74" s="8"/>
      <c r="F74" s="7"/>
      <c r="G74" s="7"/>
      <c r="H74" s="7"/>
      <c r="I74" s="7"/>
      <c r="J74" s="7"/>
      <c r="K74" s="8"/>
      <c r="L74" s="7"/>
    </row>
    <row r="75" spans="2:12" ht="12.75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7"/>
    </row>
    <row r="76" spans="2:12" ht="12.75">
      <c r="B76" s="7"/>
      <c r="C76" s="7"/>
      <c r="D76" s="7"/>
      <c r="E76" s="8"/>
      <c r="F76" s="7"/>
      <c r="G76" s="22"/>
      <c r="H76" s="22"/>
      <c r="I76" s="22"/>
      <c r="J76" s="22"/>
      <c r="K76" s="22"/>
      <c r="L76" s="7"/>
    </row>
    <row r="77" spans="2:12" ht="12.75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7"/>
    </row>
    <row r="78" spans="2:12" ht="12.75">
      <c r="B78" s="22"/>
      <c r="C78" s="22"/>
      <c r="D78" s="22"/>
      <c r="E78" s="22"/>
      <c r="F78" s="22"/>
      <c r="G78" s="34"/>
      <c r="H78" s="34"/>
      <c r="I78" s="34"/>
      <c r="J78" s="34"/>
      <c r="K78" s="34"/>
      <c r="L78" s="7"/>
    </row>
    <row r="79" spans="2:12" ht="12.75">
      <c r="B79" s="22"/>
      <c r="C79" s="22"/>
      <c r="D79" s="22"/>
      <c r="E79" s="22"/>
      <c r="F79" s="22"/>
      <c r="G79" s="34"/>
      <c r="H79" s="34"/>
      <c r="I79" s="34"/>
      <c r="J79" s="34"/>
      <c r="K79" s="34"/>
      <c r="L79" s="7"/>
    </row>
    <row r="80" spans="2:12" ht="12.75">
      <c r="B80" s="7"/>
      <c r="C80" s="7"/>
      <c r="D80" s="7"/>
      <c r="E80" s="8"/>
      <c r="F80" s="7"/>
      <c r="G80" s="34"/>
      <c r="H80" s="34"/>
      <c r="I80" s="34"/>
      <c r="J80" s="34"/>
      <c r="K80" s="34"/>
      <c r="L80" s="7"/>
    </row>
    <row r="81" spans="2:12" ht="12.7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7"/>
    </row>
    <row r="82" spans="2:12" ht="12.75">
      <c r="B82" s="7"/>
      <c r="C82" s="7"/>
      <c r="D82" s="7"/>
      <c r="E82" s="8"/>
      <c r="F82" s="7"/>
      <c r="G82" s="7"/>
      <c r="H82" s="7"/>
      <c r="I82" s="7"/>
      <c r="J82" s="7"/>
      <c r="K82" s="8"/>
      <c r="L82" s="7"/>
    </row>
    <row r="83" spans="2:12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</row>
    <row r="84" spans="2:12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</row>
    <row r="85" spans="2:12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</row>
    <row r="86" spans="2:12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</row>
    <row r="87" spans="2:12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</row>
    <row r="88" spans="2:12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</row>
    <row r="89" spans="2:12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</row>
    <row r="90" spans="2:12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2:12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2:12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2:12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2:12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2:12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2:12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2:12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2:12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2:12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2:12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2:12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2:12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2:12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2:12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2:12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2:12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2:12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2:12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2:12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2:12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2:12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2:12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2:12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2:12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2:12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2:12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2:12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2:12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2:12" ht="12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2:12" ht="12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2:12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2:12" ht="12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2:12" ht="12.7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2:12" ht="12.7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2:12" ht="12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2:12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2:12" ht="12.7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2:12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2:12" ht="12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2:12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2:12" ht="12.7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2:12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</sheetData>
  <sheetProtection password="E003" sheet="1" objects="1" scenarios="1"/>
  <mergeCells count="28">
    <mergeCell ref="B44:L56"/>
    <mergeCell ref="D67:G67"/>
    <mergeCell ref="J67:K67"/>
    <mergeCell ref="D31:E31"/>
    <mergeCell ref="H31:I31"/>
    <mergeCell ref="B40:G40"/>
    <mergeCell ref="B43:I43"/>
    <mergeCell ref="D32:I32"/>
    <mergeCell ref="B35:K35"/>
    <mergeCell ref="J43:K43"/>
    <mergeCell ref="D21:I21"/>
    <mergeCell ref="B25:G25"/>
    <mergeCell ref="D28:K28"/>
    <mergeCell ref="D29:K29"/>
    <mergeCell ref="C30:G30"/>
    <mergeCell ref="I30:J30"/>
    <mergeCell ref="C17:K17"/>
    <mergeCell ref="C18:G18"/>
    <mergeCell ref="I18:J18"/>
    <mergeCell ref="D19:E19"/>
    <mergeCell ref="H19:I19"/>
    <mergeCell ref="D20:I20"/>
    <mergeCell ref="B2:L2"/>
    <mergeCell ref="D6:E6"/>
    <mergeCell ref="B3:L3"/>
    <mergeCell ref="B4:L4"/>
    <mergeCell ref="B13:G13"/>
    <mergeCell ref="C16:K16"/>
  </mergeCells>
  <dataValidations count="1">
    <dataValidation type="textLength" operator="lessThan" allowBlank="1" showInputMessage="1" showErrorMessage="1" promptTitle="N.º máximo de caracteres" prompt="Atenção só pode escrever até um máximo de 1180 caracteres" errorTitle="Ultrapassou n.º máx. caracteres" error="Tem de sintetizar o conteúdo produzido, apague alguns caracteres, até perfazer os 1180 estabelecidos" sqref="B44">
      <formula1>1181</formula1>
    </dataValidation>
  </dataValidations>
  <printOptions horizontalCentered="1"/>
  <pageMargins left="0.29" right="0.3" top="0.56" bottom="0.77" header="0" footer="0"/>
  <pageSetup horizontalDpi="1200" verticalDpi="12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1">
    <tabColor indexed="48"/>
  </sheetPr>
  <dimension ref="B2:M393"/>
  <sheetViews>
    <sheetView showGridLines="0" zoomScaleSheetLayoutView="100" zoomScalePageLayoutView="0" workbookViewId="0" topLeftCell="A29">
      <selection activeCell="E11" sqref="E11:I11"/>
    </sheetView>
  </sheetViews>
  <sheetFormatPr defaultColWidth="9.140625" defaultRowHeight="12.75"/>
  <cols>
    <col min="1" max="1" width="2.7109375" style="3" customWidth="1"/>
    <col min="2" max="11" width="9.140625" style="3" customWidth="1"/>
    <col min="12" max="12" width="9.421875" style="3" customWidth="1"/>
    <col min="13" max="13" width="4.28125" style="3" customWidth="1"/>
    <col min="14" max="14" width="13.57421875" style="3" customWidth="1"/>
    <col min="15" max="16384" width="9.140625" style="3" customWidth="1"/>
  </cols>
  <sheetData>
    <row r="2" spans="2:13" ht="6" customHeight="1">
      <c r="B2" s="57"/>
      <c r="C2" s="58"/>
      <c r="D2" s="58"/>
      <c r="E2" s="58"/>
      <c r="F2" s="58"/>
      <c r="G2" s="58"/>
      <c r="H2" s="58"/>
      <c r="I2" s="58"/>
      <c r="J2" s="58"/>
      <c r="K2" s="58"/>
      <c r="L2" s="59"/>
      <c r="M2" s="4"/>
    </row>
    <row r="3" spans="2:13" ht="16.5" customHeight="1">
      <c r="B3" s="61" t="s">
        <v>288</v>
      </c>
      <c r="C3" s="62"/>
      <c r="D3" s="62"/>
      <c r="E3" s="62"/>
      <c r="F3" s="62"/>
      <c r="G3" s="62"/>
      <c r="H3" s="62"/>
      <c r="I3" s="62"/>
      <c r="J3" s="62"/>
      <c r="K3" s="62"/>
      <c r="L3" s="63"/>
      <c r="M3" s="4"/>
    </row>
    <row r="4" spans="2:13" ht="20.25" customHeight="1">
      <c r="B4" s="61" t="s">
        <v>289</v>
      </c>
      <c r="C4" s="62"/>
      <c r="D4" s="62"/>
      <c r="E4" s="62"/>
      <c r="F4" s="62"/>
      <c r="G4" s="62"/>
      <c r="H4" s="62"/>
      <c r="I4" s="62"/>
      <c r="J4" s="62"/>
      <c r="K4" s="62"/>
      <c r="L4" s="63"/>
      <c r="M4" s="7"/>
    </row>
    <row r="5" spans="2:13" ht="14.25" customHeight="1">
      <c r="B5" s="5"/>
      <c r="C5" s="7"/>
      <c r="D5" s="7"/>
      <c r="E5" s="8"/>
      <c r="F5" s="8"/>
      <c r="G5" s="8"/>
      <c r="H5" s="8"/>
      <c r="I5" s="8"/>
      <c r="J5" s="8"/>
      <c r="K5" s="8"/>
      <c r="L5" s="9"/>
      <c r="M5" s="7"/>
    </row>
    <row r="6" spans="2:13" ht="12.75" customHeight="1" hidden="1">
      <c r="B6" s="5"/>
      <c r="C6" s="7"/>
      <c r="D6" s="60"/>
      <c r="E6" s="60"/>
      <c r="F6" s="7"/>
      <c r="G6" s="7"/>
      <c r="H6" s="7"/>
      <c r="I6" s="7"/>
      <c r="J6" s="7"/>
      <c r="K6" s="7"/>
      <c r="L6" s="9"/>
      <c r="M6" s="7"/>
    </row>
    <row r="7" spans="2:13" ht="5.25" customHeight="1" hidden="1">
      <c r="B7" s="5"/>
      <c r="C7" s="7"/>
      <c r="D7" s="8"/>
      <c r="E7" s="8"/>
      <c r="F7" s="7"/>
      <c r="G7" s="7"/>
      <c r="H7" s="7"/>
      <c r="I7" s="7"/>
      <c r="J7" s="7"/>
      <c r="K7" s="7"/>
      <c r="L7" s="9"/>
      <c r="M7" s="7"/>
    </row>
    <row r="8" spans="2:13" ht="5.25" customHeight="1">
      <c r="B8" s="5"/>
      <c r="C8" s="7"/>
      <c r="D8" s="7"/>
      <c r="E8" s="7"/>
      <c r="F8" s="7"/>
      <c r="G8" s="7"/>
      <c r="H8" s="7"/>
      <c r="I8" s="7"/>
      <c r="J8" s="7"/>
      <c r="K8" s="7"/>
      <c r="L8" s="9"/>
      <c r="M8" s="7"/>
    </row>
    <row r="9" spans="2:13" ht="13.5">
      <c r="B9" s="5" t="s">
        <v>22</v>
      </c>
      <c r="C9" s="60"/>
      <c r="D9" s="60"/>
      <c r="E9" s="60"/>
      <c r="F9" s="8"/>
      <c r="G9" s="40"/>
      <c r="H9" s="65"/>
      <c r="I9" s="65"/>
      <c r="J9" s="40"/>
      <c r="K9" s="91"/>
      <c r="L9" s="92"/>
      <c r="M9" s="7"/>
    </row>
    <row r="10" spans="2:13" ht="5.25" customHeight="1">
      <c r="B10" s="5"/>
      <c r="C10" s="7"/>
      <c r="D10" s="7"/>
      <c r="E10" s="7"/>
      <c r="F10" s="7"/>
      <c r="G10" s="7"/>
      <c r="H10" s="7"/>
      <c r="I10" s="7"/>
      <c r="J10" s="7"/>
      <c r="K10" s="7"/>
      <c r="L10" s="9"/>
      <c r="M10" s="7"/>
    </row>
    <row r="11" spans="2:13" s="42" customFormat="1" ht="13.5" customHeight="1">
      <c r="B11" s="5" t="s">
        <v>21</v>
      </c>
      <c r="C11" s="7"/>
      <c r="D11" s="7"/>
      <c r="E11" s="66"/>
      <c r="F11" s="66"/>
      <c r="G11" s="66"/>
      <c r="H11" s="66"/>
      <c r="I11" s="66"/>
      <c r="J11" s="65"/>
      <c r="K11" s="65"/>
      <c r="L11" s="41"/>
      <c r="M11" s="33"/>
    </row>
    <row r="12" spans="2:13" s="42" customFormat="1" ht="5.25" customHeight="1">
      <c r="B12" s="23"/>
      <c r="C12" s="33"/>
      <c r="D12" s="33"/>
      <c r="E12" s="33"/>
      <c r="F12" s="33"/>
      <c r="G12" s="33"/>
      <c r="H12" s="33"/>
      <c r="I12" s="33"/>
      <c r="J12" s="33"/>
      <c r="K12" s="33"/>
      <c r="L12" s="41"/>
      <c r="M12" s="33"/>
    </row>
    <row r="13" spans="2:13" ht="12.75">
      <c r="B13" s="5" t="s">
        <v>23</v>
      </c>
      <c r="C13" s="7"/>
      <c r="D13" s="66"/>
      <c r="E13" s="66"/>
      <c r="F13" s="66"/>
      <c r="G13" s="7"/>
      <c r="H13" s="7" t="s">
        <v>7</v>
      </c>
      <c r="I13" s="66"/>
      <c r="J13" s="66"/>
      <c r="K13" s="66"/>
      <c r="L13" s="9"/>
      <c r="M13" s="7"/>
    </row>
    <row r="14" spans="2:13" ht="3.75" customHeight="1">
      <c r="B14" s="29"/>
      <c r="C14" s="21"/>
      <c r="D14" s="21"/>
      <c r="E14" s="21"/>
      <c r="F14" s="21"/>
      <c r="G14" s="21"/>
      <c r="H14" s="21"/>
      <c r="I14" s="21"/>
      <c r="J14" s="21"/>
      <c r="K14" s="21"/>
      <c r="L14" s="30"/>
      <c r="M14" s="7"/>
    </row>
    <row r="15" spans="2:13" ht="13.5" customHeight="1">
      <c r="B15" s="43"/>
      <c r="C15" s="44"/>
      <c r="D15" s="26"/>
      <c r="E15" s="45"/>
      <c r="F15" s="26"/>
      <c r="G15" s="26"/>
      <c r="H15" s="26"/>
      <c r="I15" s="26"/>
      <c r="J15" s="26"/>
      <c r="K15" s="26"/>
      <c r="L15" s="26"/>
      <c r="M15" s="7"/>
    </row>
    <row r="16" spans="2:13" ht="12.75">
      <c r="B16" s="14" t="s">
        <v>1</v>
      </c>
      <c r="C16" s="15"/>
      <c r="D16" s="16"/>
      <c r="E16" s="17"/>
      <c r="F16" s="18"/>
      <c r="G16" s="18"/>
      <c r="H16" s="18"/>
      <c r="I16" s="18"/>
      <c r="J16" s="18"/>
      <c r="K16" s="18"/>
      <c r="L16" s="18"/>
      <c r="M16" s="7"/>
    </row>
    <row r="17" spans="2:13" ht="12.75">
      <c r="B17" s="65"/>
      <c r="C17" s="65"/>
      <c r="D17" s="65"/>
      <c r="E17" s="65"/>
      <c r="F17" s="65"/>
      <c r="G17" s="24"/>
      <c r="H17" s="22"/>
      <c r="I17" s="22"/>
      <c r="J17" s="22"/>
      <c r="K17" s="24"/>
      <c r="L17" s="7"/>
      <c r="M17" s="7"/>
    </row>
    <row r="18" spans="2:13" ht="30.75" customHeight="1">
      <c r="B18" s="88" t="s">
        <v>290</v>
      </c>
      <c r="C18" s="89"/>
      <c r="D18" s="89"/>
      <c r="E18" s="89"/>
      <c r="F18" s="89"/>
      <c r="G18" s="89"/>
      <c r="H18" s="89"/>
      <c r="I18" s="89"/>
      <c r="J18" s="89"/>
      <c r="K18" s="89"/>
      <c r="L18" s="90"/>
      <c r="M18" s="46"/>
    </row>
    <row r="19" spans="2:13" ht="13.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2:13" ht="13.5" customHeight="1">
      <c r="B20" s="48"/>
      <c r="C20" s="48"/>
      <c r="E20" s="48"/>
      <c r="F20" s="48"/>
      <c r="G20" s="48"/>
      <c r="H20" s="48"/>
      <c r="I20" s="48"/>
      <c r="J20" s="48"/>
      <c r="K20" s="48"/>
      <c r="L20" s="48"/>
      <c r="M20" s="48"/>
    </row>
    <row r="21" spans="2:13" ht="13.5" customHeight="1"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</row>
    <row r="22" spans="2:13" ht="13.5" customHeight="1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2:13" ht="13.5" customHeight="1"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4" spans="2:13" ht="13.5" customHeight="1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5" spans="2:13" ht="13.5" customHeight="1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</row>
    <row r="26" spans="2:13" ht="13.5" customHeight="1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</row>
    <row r="27" spans="2:13" ht="13.5" customHeight="1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</row>
    <row r="28" spans="2:13" ht="13.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</row>
    <row r="29" spans="2:13" ht="13.5" customHeight="1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</row>
    <row r="30" spans="2:13" ht="13.5" customHeight="1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2:13" ht="13.5" customHeight="1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</row>
    <row r="32" spans="2:13" ht="13.5" customHeight="1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</row>
    <row r="33" spans="2:13" ht="13.5" customHeight="1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</row>
    <row r="34" spans="2:13" ht="13.5" customHeight="1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</row>
    <row r="35" spans="2:13" ht="13.5" customHeight="1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</row>
    <row r="36" spans="2:13" ht="13.5" customHeight="1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</row>
    <row r="37" spans="2:13" ht="13.5" customHeight="1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2:13" ht="13.5" customHeight="1"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</row>
    <row r="39" spans="2:13" ht="13.5" customHeight="1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pans="2:13" ht="13.5" customHeight="1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</row>
    <row r="41" spans="2:13" ht="13.5" customHeight="1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2:13" ht="13.5" customHeight="1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2:13" ht="13.5" customHeight="1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2:13" ht="13.5" customHeight="1"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</row>
    <row r="45" spans="2:13" ht="13.5" customHeight="1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</row>
    <row r="46" spans="2:13" ht="13.5" customHeight="1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2:13" ht="13.5" customHeight="1"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</row>
    <row r="48" spans="2:13" ht="13.5" customHeight="1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</row>
    <row r="49" spans="2:13" ht="13.5" customHeight="1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</row>
    <row r="50" spans="2:13" ht="13.5" customHeight="1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</row>
    <row r="51" spans="2:13" ht="13.5" customHeight="1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</row>
    <row r="52" spans="2:13" ht="13.5" customHeight="1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2:13" ht="13.5" customHeight="1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</row>
    <row r="54" spans="2:13" ht="12.75">
      <c r="B54" s="22"/>
      <c r="C54" s="22"/>
      <c r="D54" s="22"/>
      <c r="E54" s="22"/>
      <c r="F54" s="7"/>
      <c r="G54" s="7"/>
      <c r="H54" s="7"/>
      <c r="I54" s="7"/>
      <c r="J54" s="7"/>
      <c r="K54" s="7"/>
      <c r="L54" s="7"/>
      <c r="M54" s="7"/>
    </row>
    <row r="55" spans="2:13" ht="12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2:13" ht="11.25" customHeight="1">
      <c r="B56" s="7"/>
      <c r="C56" s="3" t="s">
        <v>4</v>
      </c>
      <c r="L56" s="7"/>
      <c r="M56" s="7"/>
    </row>
    <row r="57" spans="2:13" ht="12.75">
      <c r="B57" s="7"/>
      <c r="L57" s="7"/>
      <c r="M57" s="7"/>
    </row>
    <row r="58" spans="2:13" ht="12.7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7"/>
      <c r="M58" s="7"/>
    </row>
    <row r="59" spans="2:13" ht="12.75">
      <c r="B59" s="7"/>
      <c r="C59" s="33" t="s">
        <v>3</v>
      </c>
      <c r="D59" s="33"/>
      <c r="E59" s="33"/>
      <c r="F59" s="33"/>
      <c r="G59" s="33"/>
      <c r="H59" s="22"/>
      <c r="I59" s="22"/>
      <c r="J59" s="22"/>
      <c r="K59" s="22"/>
      <c r="L59" s="7"/>
      <c r="M59" s="7"/>
    </row>
    <row r="60" spans="2:13" ht="12.75">
      <c r="B60" s="22"/>
      <c r="C60" s="7" t="s">
        <v>23</v>
      </c>
      <c r="D60" s="7"/>
      <c r="E60" s="87"/>
      <c r="F60" s="87"/>
      <c r="G60" s="87"/>
      <c r="H60" s="7"/>
      <c r="I60" s="7" t="s">
        <v>5</v>
      </c>
      <c r="J60" s="56"/>
      <c r="K60" s="56"/>
      <c r="L60" s="7"/>
      <c r="M60" s="7"/>
    </row>
    <row r="61" spans="2:13" ht="12.75">
      <c r="B61" s="7"/>
      <c r="C61" s="7"/>
      <c r="D61" s="7"/>
      <c r="E61" s="8"/>
      <c r="F61" s="7"/>
      <c r="G61" s="7"/>
      <c r="H61" s="7"/>
      <c r="I61" s="7"/>
      <c r="J61" s="7"/>
      <c r="K61" s="8"/>
      <c r="L61" s="7"/>
      <c r="M61" s="7"/>
    </row>
    <row r="62" spans="2:13" ht="12.7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7"/>
      <c r="M62" s="7"/>
    </row>
    <row r="63" spans="2:13" ht="12.75">
      <c r="B63" s="7"/>
      <c r="C63" s="7"/>
      <c r="D63" s="7"/>
      <c r="E63" s="8"/>
      <c r="F63" s="7"/>
      <c r="G63" s="7"/>
      <c r="H63" s="7"/>
      <c r="I63" s="7"/>
      <c r="J63" s="7"/>
      <c r="K63" s="8"/>
      <c r="L63" s="7"/>
      <c r="M63" s="7"/>
    </row>
    <row r="64" spans="2:13" ht="12.7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7"/>
      <c r="M64" s="7"/>
    </row>
    <row r="65" spans="2:13" ht="12.75">
      <c r="B65" s="7"/>
      <c r="C65" s="7"/>
      <c r="D65" s="7"/>
      <c r="E65" s="8"/>
      <c r="F65" s="7"/>
      <c r="G65" s="7"/>
      <c r="H65" s="7"/>
      <c r="I65" s="7"/>
      <c r="J65" s="7"/>
      <c r="K65" s="8"/>
      <c r="L65" s="7"/>
      <c r="M65" s="7"/>
    </row>
    <row r="66" spans="2:13" ht="12.7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7"/>
      <c r="M66" s="7"/>
    </row>
    <row r="67" spans="2:13" ht="12.75">
      <c r="B67" s="7"/>
      <c r="C67" s="7"/>
      <c r="D67" s="7"/>
      <c r="E67" s="8"/>
      <c r="F67" s="7"/>
      <c r="G67" s="7"/>
      <c r="H67" s="7"/>
      <c r="I67" s="7"/>
      <c r="J67" s="7"/>
      <c r="K67" s="8"/>
      <c r="L67" s="7"/>
      <c r="M67" s="7"/>
    </row>
    <row r="68" spans="2:13" ht="12.7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7"/>
      <c r="M68" s="7"/>
    </row>
    <row r="69" spans="2:13" ht="12.75">
      <c r="B69" s="7"/>
      <c r="C69" s="7"/>
      <c r="D69" s="7"/>
      <c r="E69" s="8"/>
      <c r="F69" s="7"/>
      <c r="G69" s="22"/>
      <c r="H69" s="22"/>
      <c r="I69" s="22"/>
      <c r="J69" s="22"/>
      <c r="K69" s="22"/>
      <c r="L69" s="7"/>
      <c r="M69" s="7"/>
    </row>
    <row r="70" spans="2:13" ht="12.7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7"/>
      <c r="M70" s="7"/>
    </row>
    <row r="71" spans="2:13" ht="12.75">
      <c r="B71" s="22"/>
      <c r="C71" s="22"/>
      <c r="D71" s="22"/>
      <c r="E71" s="22"/>
      <c r="F71" s="22"/>
      <c r="G71" s="34"/>
      <c r="H71" s="34"/>
      <c r="I71" s="34"/>
      <c r="J71" s="34"/>
      <c r="K71" s="34"/>
      <c r="L71" s="7"/>
      <c r="M71" s="7"/>
    </row>
    <row r="72" spans="2:13" ht="12.75">
      <c r="B72" s="22"/>
      <c r="C72" s="22"/>
      <c r="D72" s="22"/>
      <c r="E72" s="22"/>
      <c r="F72" s="22"/>
      <c r="G72" s="34"/>
      <c r="H72" s="34"/>
      <c r="I72" s="34"/>
      <c r="J72" s="34"/>
      <c r="K72" s="34"/>
      <c r="L72" s="7"/>
      <c r="M72" s="7"/>
    </row>
    <row r="73" spans="2:13" ht="12.75">
      <c r="B73" s="7"/>
      <c r="C73" s="7"/>
      <c r="D73" s="7"/>
      <c r="E73" s="8"/>
      <c r="F73" s="7"/>
      <c r="G73" s="34"/>
      <c r="H73" s="34"/>
      <c r="I73" s="34"/>
      <c r="J73" s="34"/>
      <c r="K73" s="34"/>
      <c r="L73" s="7"/>
      <c r="M73" s="7"/>
    </row>
    <row r="74" spans="2:13" ht="12.75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7"/>
      <c r="M74" s="7"/>
    </row>
    <row r="75" spans="2:13" ht="12.75">
      <c r="B75" s="7"/>
      <c r="C75" s="7"/>
      <c r="D75" s="7"/>
      <c r="E75" s="8"/>
      <c r="F75" s="7"/>
      <c r="G75" s="7"/>
      <c r="H75" s="7"/>
      <c r="I75" s="7"/>
      <c r="J75" s="7"/>
      <c r="K75" s="8"/>
      <c r="L75" s="7"/>
      <c r="M75" s="7"/>
    </row>
    <row r="76" spans="2:13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</row>
    <row r="77" spans="2:13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</row>
    <row r="78" spans="2:13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</row>
    <row r="79" spans="2:13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</row>
    <row r="80" spans="2:13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</row>
    <row r="81" spans="2:13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</row>
    <row r="82" spans="2:13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</row>
    <row r="83" spans="2:13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2:13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2:13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2:13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2:13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2:13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2:13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2:13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2:13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2:13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2:13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2:13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2:13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2:13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2:13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2:13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2:13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2:13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2:13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2:13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2:13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2:13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2:13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2:13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2:13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2:13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2:13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2:13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2:13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2:13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3:13" ht="12.75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2:13" ht="13.5">
      <c r="B114" s="49" t="s">
        <v>307</v>
      </c>
      <c r="C114" s="40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2:13" ht="13.5">
      <c r="B115" s="50" t="s">
        <v>261</v>
      </c>
      <c r="C115" s="40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2:13" ht="13.5">
      <c r="B116" s="51" t="s">
        <v>264</v>
      </c>
      <c r="C116" s="40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2:13" ht="27">
      <c r="B117" s="51" t="s">
        <v>260</v>
      </c>
      <c r="C117" s="40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2:13" ht="13.5">
      <c r="B118" s="51" t="s">
        <v>259</v>
      </c>
      <c r="C118" s="40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2:13" ht="27">
      <c r="B119" s="51" t="s">
        <v>258</v>
      </c>
      <c r="C119" s="40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2:13" ht="13.5">
      <c r="B120" s="51" t="s">
        <v>257</v>
      </c>
      <c r="C120" s="40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2:13" ht="13.5">
      <c r="B121" s="52" t="s">
        <v>256</v>
      </c>
      <c r="C121" s="40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2:13" ht="13.5">
      <c r="B122" s="51" t="s">
        <v>255</v>
      </c>
      <c r="C122" s="40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2:13" ht="13.5">
      <c r="B123" s="53" t="s">
        <v>254</v>
      </c>
      <c r="C123" s="40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2:13" ht="13.5">
      <c r="B124" s="51" t="s">
        <v>253</v>
      </c>
      <c r="C124" s="40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2:13" ht="13.5">
      <c r="B125" s="51" t="s">
        <v>252</v>
      </c>
      <c r="C125" s="40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2:3" ht="13.5">
      <c r="B126" s="53" t="s">
        <v>251</v>
      </c>
      <c r="C126" s="54"/>
    </row>
    <row r="127" spans="2:3" ht="27">
      <c r="B127" s="51" t="s">
        <v>250</v>
      </c>
      <c r="C127" s="54"/>
    </row>
    <row r="128" spans="2:3" ht="13.5">
      <c r="B128" s="51" t="s">
        <v>265</v>
      </c>
      <c r="C128" s="54"/>
    </row>
    <row r="129" spans="2:3" ht="13.5">
      <c r="B129" s="53" t="s">
        <v>249</v>
      </c>
      <c r="C129" s="54"/>
    </row>
    <row r="130" spans="2:3" ht="13.5">
      <c r="B130" s="51" t="s">
        <v>248</v>
      </c>
      <c r="C130" s="54"/>
    </row>
    <row r="131" spans="2:3" ht="13.5">
      <c r="B131" s="50" t="s">
        <v>247</v>
      </c>
      <c r="C131" s="54"/>
    </row>
    <row r="132" spans="2:3" ht="13.5">
      <c r="B132" s="50" t="s">
        <v>246</v>
      </c>
      <c r="C132" s="54"/>
    </row>
    <row r="133" spans="2:3" ht="13.5">
      <c r="B133" s="51" t="s">
        <v>245</v>
      </c>
      <c r="C133" s="54"/>
    </row>
    <row r="134" spans="2:3" ht="13.5">
      <c r="B134" s="51" t="s">
        <v>293</v>
      </c>
      <c r="C134" s="54"/>
    </row>
    <row r="135" spans="2:3" ht="13.5">
      <c r="B135" s="51" t="s">
        <v>244</v>
      </c>
      <c r="C135" s="54"/>
    </row>
    <row r="136" spans="2:3" ht="13.5">
      <c r="B136" s="53" t="s">
        <v>243</v>
      </c>
      <c r="C136" s="54"/>
    </row>
    <row r="137" spans="2:3" ht="13.5">
      <c r="B137" s="53" t="s">
        <v>242</v>
      </c>
      <c r="C137" s="54"/>
    </row>
    <row r="138" spans="2:3" ht="13.5">
      <c r="B138" s="51" t="s">
        <v>294</v>
      </c>
      <c r="C138" s="54"/>
    </row>
    <row r="139" spans="2:3" ht="13.5">
      <c r="B139" s="50" t="s">
        <v>241</v>
      </c>
      <c r="C139" s="54"/>
    </row>
    <row r="140" spans="2:3" ht="13.5">
      <c r="B140" s="51" t="s">
        <v>240</v>
      </c>
      <c r="C140" s="54"/>
    </row>
    <row r="141" spans="2:3" ht="13.5">
      <c r="B141" s="51" t="s">
        <v>239</v>
      </c>
      <c r="C141" s="54"/>
    </row>
    <row r="142" spans="2:3" ht="13.5">
      <c r="B142" s="51" t="s">
        <v>238</v>
      </c>
      <c r="C142" s="54"/>
    </row>
    <row r="143" spans="2:3" ht="13.5">
      <c r="B143" s="51" t="s">
        <v>237</v>
      </c>
      <c r="C143" s="54"/>
    </row>
    <row r="144" spans="2:3" ht="27">
      <c r="B144" s="50" t="s">
        <v>236</v>
      </c>
      <c r="C144" s="54"/>
    </row>
    <row r="145" spans="2:3" ht="13.5">
      <c r="B145" s="50" t="s">
        <v>235</v>
      </c>
      <c r="C145" s="54"/>
    </row>
    <row r="146" spans="2:3" ht="13.5">
      <c r="B146" s="53" t="s">
        <v>266</v>
      </c>
      <c r="C146" s="54"/>
    </row>
    <row r="147" spans="2:3" ht="13.5">
      <c r="B147" s="53" t="s">
        <v>234</v>
      </c>
      <c r="C147" s="54"/>
    </row>
    <row r="148" spans="2:3" ht="13.5">
      <c r="B148" s="50" t="s">
        <v>233</v>
      </c>
      <c r="C148" s="54"/>
    </row>
    <row r="149" spans="2:3" ht="13.5">
      <c r="B149" s="53" t="s">
        <v>232</v>
      </c>
      <c r="C149" s="54"/>
    </row>
    <row r="150" spans="2:3" ht="27">
      <c r="B150" s="50" t="s">
        <v>231</v>
      </c>
      <c r="C150" s="54"/>
    </row>
    <row r="151" spans="2:3" ht="13.5">
      <c r="B151" s="51" t="s">
        <v>11</v>
      </c>
      <c r="C151" s="54"/>
    </row>
    <row r="152" spans="2:3" ht="13.5">
      <c r="B152" s="51" t="s">
        <v>230</v>
      </c>
      <c r="C152" s="54"/>
    </row>
    <row r="153" spans="2:3" ht="13.5">
      <c r="B153" s="53" t="s">
        <v>229</v>
      </c>
      <c r="C153" s="54"/>
    </row>
    <row r="154" spans="2:3" ht="13.5">
      <c r="B154" s="51" t="s">
        <v>228</v>
      </c>
      <c r="C154" s="54"/>
    </row>
    <row r="155" spans="2:3" ht="13.5">
      <c r="B155" s="51" t="s">
        <v>227</v>
      </c>
      <c r="C155" s="54"/>
    </row>
    <row r="156" spans="2:3" ht="13.5">
      <c r="B156" s="50" t="s">
        <v>226</v>
      </c>
      <c r="C156" s="54"/>
    </row>
    <row r="157" spans="2:3" ht="13.5">
      <c r="B157" s="50" t="s">
        <v>225</v>
      </c>
      <c r="C157" s="54"/>
    </row>
    <row r="158" spans="2:3" ht="13.5">
      <c r="B158" s="53" t="s">
        <v>267</v>
      </c>
      <c r="C158" s="54"/>
    </row>
    <row r="159" spans="2:3" ht="13.5">
      <c r="B159" s="50" t="s">
        <v>17</v>
      </c>
      <c r="C159" s="54"/>
    </row>
    <row r="160" spans="2:3" ht="13.5">
      <c r="B160" s="50" t="s">
        <v>224</v>
      </c>
      <c r="C160" s="54"/>
    </row>
    <row r="161" spans="2:3" ht="13.5">
      <c r="B161" s="51" t="s">
        <v>223</v>
      </c>
      <c r="C161" s="54"/>
    </row>
    <row r="162" spans="2:3" ht="13.5">
      <c r="B162" s="50" t="s">
        <v>222</v>
      </c>
      <c r="C162" s="54"/>
    </row>
    <row r="163" spans="2:3" ht="13.5">
      <c r="B163" s="50" t="s">
        <v>221</v>
      </c>
      <c r="C163" s="54"/>
    </row>
    <row r="164" spans="2:3" ht="13.5">
      <c r="B164" s="50" t="s">
        <v>268</v>
      </c>
      <c r="C164" s="54"/>
    </row>
    <row r="165" spans="2:3" ht="13.5">
      <c r="B165" s="51" t="s">
        <v>8</v>
      </c>
      <c r="C165" s="54"/>
    </row>
    <row r="166" spans="2:3" ht="13.5">
      <c r="B166" s="53" t="s">
        <v>9</v>
      </c>
      <c r="C166" s="54"/>
    </row>
    <row r="167" spans="2:3" ht="27">
      <c r="B167" s="51" t="s">
        <v>220</v>
      </c>
      <c r="C167" s="54"/>
    </row>
    <row r="168" spans="2:3" ht="13.5">
      <c r="B168" s="50" t="s">
        <v>219</v>
      </c>
      <c r="C168" s="54"/>
    </row>
    <row r="169" spans="2:3" ht="13.5">
      <c r="B169" s="53" t="s">
        <v>218</v>
      </c>
      <c r="C169" s="54"/>
    </row>
    <row r="170" spans="2:3" ht="13.5">
      <c r="B170" s="50" t="s">
        <v>217</v>
      </c>
      <c r="C170" s="54"/>
    </row>
    <row r="171" spans="2:3" ht="27">
      <c r="B171" s="51" t="s">
        <v>216</v>
      </c>
      <c r="C171" s="54"/>
    </row>
    <row r="172" spans="2:3" ht="13.5">
      <c r="B172" s="51" t="s">
        <v>215</v>
      </c>
      <c r="C172" s="54"/>
    </row>
    <row r="173" spans="2:3" ht="13.5">
      <c r="B173" s="53" t="s">
        <v>269</v>
      </c>
      <c r="C173" s="54"/>
    </row>
    <row r="174" spans="2:3" ht="13.5">
      <c r="B174" s="53" t="s">
        <v>304</v>
      </c>
      <c r="C174" s="54"/>
    </row>
    <row r="175" spans="2:3" ht="13.5">
      <c r="B175" s="53" t="s">
        <v>214</v>
      </c>
      <c r="C175" s="54"/>
    </row>
    <row r="176" spans="2:3" ht="13.5">
      <c r="B176" s="50" t="s">
        <v>213</v>
      </c>
      <c r="C176" s="54"/>
    </row>
    <row r="177" spans="2:3" ht="27">
      <c r="B177" s="51" t="s">
        <v>301</v>
      </c>
      <c r="C177" s="54"/>
    </row>
    <row r="178" spans="2:3" ht="27">
      <c r="B178" s="51" t="s">
        <v>212</v>
      </c>
      <c r="C178" s="54"/>
    </row>
    <row r="179" spans="2:3" ht="27">
      <c r="B179" s="51" t="s">
        <v>211</v>
      </c>
      <c r="C179" s="54"/>
    </row>
    <row r="180" spans="2:3" ht="27">
      <c r="B180" s="51" t="s">
        <v>210</v>
      </c>
      <c r="C180" s="54"/>
    </row>
    <row r="181" spans="2:3" ht="13.5">
      <c r="B181" s="51" t="s">
        <v>305</v>
      </c>
      <c r="C181" s="54"/>
    </row>
    <row r="182" spans="2:3" ht="27">
      <c r="B182" s="51" t="s">
        <v>209</v>
      </c>
      <c r="C182" s="54"/>
    </row>
    <row r="183" spans="2:3" ht="13.5">
      <c r="B183" s="51" t="s">
        <v>208</v>
      </c>
      <c r="C183" s="54"/>
    </row>
    <row r="184" spans="2:3" ht="27">
      <c r="B184" s="51" t="s">
        <v>207</v>
      </c>
      <c r="C184" s="54"/>
    </row>
    <row r="185" spans="2:3" ht="27">
      <c r="B185" s="51" t="s">
        <v>295</v>
      </c>
      <c r="C185" s="54"/>
    </row>
    <row r="186" spans="2:3" ht="13.5">
      <c r="B186" s="51" t="s">
        <v>206</v>
      </c>
      <c r="C186" s="54"/>
    </row>
    <row r="187" spans="2:3" ht="13.5">
      <c r="B187" s="51" t="s">
        <v>205</v>
      </c>
      <c r="C187" s="54"/>
    </row>
    <row r="188" spans="2:3" ht="13.5">
      <c r="B188" s="51" t="s">
        <v>204</v>
      </c>
      <c r="C188" s="54"/>
    </row>
    <row r="189" spans="2:3" ht="13.5">
      <c r="B189" s="51" t="s">
        <v>12</v>
      </c>
      <c r="C189" s="54"/>
    </row>
    <row r="190" spans="2:3" ht="27">
      <c r="B190" s="51" t="s">
        <v>203</v>
      </c>
      <c r="C190" s="54"/>
    </row>
    <row r="191" spans="2:3" ht="13.5">
      <c r="B191" s="50" t="s">
        <v>202</v>
      </c>
      <c r="C191" s="54"/>
    </row>
    <row r="192" spans="2:3" ht="13.5">
      <c r="B192" s="51" t="s">
        <v>201</v>
      </c>
      <c r="C192" s="54"/>
    </row>
    <row r="193" spans="2:3" ht="13.5">
      <c r="B193" s="53" t="s">
        <v>200</v>
      </c>
      <c r="C193" s="54"/>
    </row>
    <row r="194" spans="2:3" ht="13.5">
      <c r="B194" s="51" t="s">
        <v>274</v>
      </c>
      <c r="C194" s="54"/>
    </row>
    <row r="195" spans="2:3" ht="13.5">
      <c r="B195" s="53" t="s">
        <v>199</v>
      </c>
      <c r="C195" s="54"/>
    </row>
    <row r="196" spans="2:3" ht="13.5">
      <c r="B196" s="51" t="s">
        <v>198</v>
      </c>
      <c r="C196" s="54"/>
    </row>
    <row r="197" spans="2:3" ht="27">
      <c r="B197" s="51" t="s">
        <v>197</v>
      </c>
      <c r="C197" s="54"/>
    </row>
    <row r="198" spans="2:3" ht="13.5">
      <c r="B198" s="51" t="s">
        <v>196</v>
      </c>
      <c r="C198" s="54"/>
    </row>
    <row r="199" spans="2:3" ht="13.5">
      <c r="B199" s="51" t="s">
        <v>195</v>
      </c>
      <c r="C199" s="54"/>
    </row>
    <row r="200" spans="2:3" ht="13.5">
      <c r="B200" s="53" t="s">
        <v>194</v>
      </c>
      <c r="C200" s="54"/>
    </row>
    <row r="201" spans="2:3" ht="13.5">
      <c r="B201" s="51" t="s">
        <v>193</v>
      </c>
      <c r="C201" s="54"/>
    </row>
    <row r="202" spans="2:3" ht="13.5">
      <c r="B202" s="50" t="s">
        <v>16</v>
      </c>
      <c r="C202" s="54"/>
    </row>
    <row r="203" spans="2:3" ht="27">
      <c r="B203" s="51" t="s">
        <v>299</v>
      </c>
      <c r="C203" s="54"/>
    </row>
    <row r="204" spans="2:3" ht="13.5">
      <c r="B204" s="51" t="s">
        <v>271</v>
      </c>
      <c r="C204" s="54"/>
    </row>
    <row r="205" spans="2:3" ht="13.5">
      <c r="B205" s="55" t="s">
        <v>19</v>
      </c>
      <c r="C205" s="54"/>
    </row>
    <row r="206" spans="2:3" ht="13.5">
      <c r="B206" s="50" t="s">
        <v>192</v>
      </c>
      <c r="C206" s="54"/>
    </row>
    <row r="207" spans="2:3" ht="27">
      <c r="B207" s="50" t="s">
        <v>191</v>
      </c>
      <c r="C207" s="54"/>
    </row>
    <row r="208" spans="2:3" ht="13.5">
      <c r="B208" s="52" t="s">
        <v>190</v>
      </c>
      <c r="C208" s="54"/>
    </row>
    <row r="209" spans="2:3" ht="27">
      <c r="B209" s="51" t="s">
        <v>297</v>
      </c>
      <c r="C209" s="54"/>
    </row>
    <row r="210" spans="2:3" ht="27">
      <c r="B210" s="50" t="s">
        <v>189</v>
      </c>
      <c r="C210" s="54"/>
    </row>
    <row r="211" spans="2:3" ht="27">
      <c r="B211" s="51" t="s">
        <v>188</v>
      </c>
      <c r="C211" s="54"/>
    </row>
    <row r="212" spans="2:3" ht="40.5">
      <c r="B212" s="51" t="s">
        <v>296</v>
      </c>
      <c r="C212" s="54"/>
    </row>
    <row r="213" spans="2:3" ht="13.5">
      <c r="B213" s="51" t="s">
        <v>187</v>
      </c>
      <c r="C213" s="54"/>
    </row>
    <row r="214" spans="2:3" ht="13.5">
      <c r="B214" s="50" t="s">
        <v>186</v>
      </c>
      <c r="C214" s="54"/>
    </row>
    <row r="215" spans="2:3" ht="13.5">
      <c r="B215" s="53" t="s">
        <v>185</v>
      </c>
      <c r="C215" s="54"/>
    </row>
    <row r="216" spans="2:3" ht="13.5">
      <c r="B216" s="51" t="s">
        <v>184</v>
      </c>
      <c r="C216" s="54"/>
    </row>
    <row r="217" spans="2:3" ht="13.5">
      <c r="B217" s="53" t="s">
        <v>183</v>
      </c>
      <c r="C217" s="54"/>
    </row>
    <row r="218" spans="2:3" ht="13.5">
      <c r="B218" s="51" t="s">
        <v>182</v>
      </c>
      <c r="C218" s="54"/>
    </row>
    <row r="219" spans="2:3" ht="13.5">
      <c r="B219" s="50" t="s">
        <v>181</v>
      </c>
      <c r="C219" s="54"/>
    </row>
    <row r="220" spans="2:3" ht="13.5">
      <c r="B220" s="51" t="s">
        <v>180</v>
      </c>
      <c r="C220" s="54"/>
    </row>
    <row r="221" spans="2:3" ht="13.5">
      <c r="B221" s="51" t="s">
        <v>20</v>
      </c>
      <c r="C221" s="54"/>
    </row>
    <row r="222" spans="2:3" ht="13.5">
      <c r="B222" s="51" t="s">
        <v>179</v>
      </c>
      <c r="C222" s="54"/>
    </row>
    <row r="223" spans="2:3" ht="27">
      <c r="B223" s="50" t="s">
        <v>178</v>
      </c>
      <c r="C223" s="54"/>
    </row>
    <row r="224" spans="2:3" ht="13.5">
      <c r="B224" s="51" t="s">
        <v>177</v>
      </c>
      <c r="C224" s="54"/>
    </row>
    <row r="225" spans="2:3" ht="13.5">
      <c r="B225" s="51" t="s">
        <v>176</v>
      </c>
      <c r="C225" s="54"/>
    </row>
    <row r="226" spans="2:3" ht="13.5">
      <c r="B226" s="51" t="s">
        <v>175</v>
      </c>
      <c r="C226" s="54"/>
    </row>
    <row r="227" spans="2:3" ht="13.5">
      <c r="B227" s="53" t="s">
        <v>174</v>
      </c>
      <c r="C227" s="54"/>
    </row>
    <row r="228" spans="2:3" ht="13.5">
      <c r="B228" s="50" t="s">
        <v>13</v>
      </c>
      <c r="C228" s="54"/>
    </row>
    <row r="229" spans="2:3" ht="13.5">
      <c r="B229" s="50" t="s">
        <v>173</v>
      </c>
      <c r="C229" s="54"/>
    </row>
    <row r="230" spans="2:3" ht="13.5">
      <c r="B230" s="50" t="s">
        <v>172</v>
      </c>
      <c r="C230" s="54"/>
    </row>
    <row r="231" spans="2:3" ht="13.5">
      <c r="B231" s="50" t="s">
        <v>171</v>
      </c>
      <c r="C231" s="54"/>
    </row>
    <row r="232" spans="2:3" ht="13.5">
      <c r="B232" s="50" t="s">
        <v>170</v>
      </c>
      <c r="C232" s="54"/>
    </row>
    <row r="233" spans="2:3" ht="13.5">
      <c r="B233" s="51" t="s">
        <v>169</v>
      </c>
      <c r="C233" s="54"/>
    </row>
    <row r="234" spans="2:3" ht="13.5">
      <c r="B234" s="51" t="s">
        <v>168</v>
      </c>
      <c r="C234" s="54"/>
    </row>
    <row r="235" spans="2:3" ht="13.5">
      <c r="B235" s="51" t="s">
        <v>167</v>
      </c>
      <c r="C235" s="54"/>
    </row>
    <row r="236" spans="2:3" ht="13.5">
      <c r="B236" s="53" t="s">
        <v>270</v>
      </c>
      <c r="C236" s="54"/>
    </row>
    <row r="237" spans="2:3" ht="13.5">
      <c r="B237" s="53" t="s">
        <v>166</v>
      </c>
      <c r="C237" s="54"/>
    </row>
    <row r="238" spans="2:3" ht="13.5">
      <c r="B238" s="53" t="s">
        <v>165</v>
      </c>
      <c r="C238" s="54"/>
    </row>
    <row r="239" spans="2:3" ht="13.5">
      <c r="B239" s="53" t="s">
        <v>164</v>
      </c>
      <c r="C239" s="54"/>
    </row>
    <row r="240" spans="2:3" ht="13.5">
      <c r="B240" s="51" t="s">
        <v>163</v>
      </c>
      <c r="C240" s="54"/>
    </row>
    <row r="241" spans="2:3" ht="13.5">
      <c r="B241" s="53" t="s">
        <v>162</v>
      </c>
      <c r="C241" s="54"/>
    </row>
    <row r="242" spans="2:3" ht="27">
      <c r="B242" s="50" t="s">
        <v>161</v>
      </c>
      <c r="C242" s="54"/>
    </row>
    <row r="243" spans="2:3" ht="13.5">
      <c r="B243" s="51" t="s">
        <v>160</v>
      </c>
      <c r="C243" s="54"/>
    </row>
    <row r="244" spans="2:3" ht="13.5">
      <c r="B244" s="51" t="s">
        <v>159</v>
      </c>
      <c r="C244" s="54"/>
    </row>
    <row r="245" spans="2:3" ht="13.5">
      <c r="B245" s="50" t="s">
        <v>158</v>
      </c>
      <c r="C245" s="54"/>
    </row>
    <row r="246" spans="2:3" ht="13.5">
      <c r="B246" s="51" t="s">
        <v>300</v>
      </c>
      <c r="C246" s="54"/>
    </row>
    <row r="247" spans="2:3" ht="13.5">
      <c r="B247" s="50" t="s">
        <v>157</v>
      </c>
      <c r="C247" s="54"/>
    </row>
    <row r="248" spans="2:3" ht="13.5">
      <c r="B248" s="50" t="s">
        <v>156</v>
      </c>
      <c r="C248" s="54"/>
    </row>
    <row r="249" spans="2:3" ht="13.5">
      <c r="B249" s="50" t="s">
        <v>155</v>
      </c>
      <c r="C249" s="54"/>
    </row>
    <row r="250" spans="2:3" ht="13.5">
      <c r="B250" s="50" t="s">
        <v>154</v>
      </c>
      <c r="C250" s="54"/>
    </row>
    <row r="251" spans="2:3" ht="27">
      <c r="B251" s="50" t="s">
        <v>153</v>
      </c>
      <c r="C251" s="54"/>
    </row>
    <row r="252" spans="2:3" ht="27">
      <c r="B252" s="50" t="s">
        <v>152</v>
      </c>
      <c r="C252" s="54"/>
    </row>
    <row r="253" spans="2:3" ht="13.5">
      <c r="B253" s="53" t="s">
        <v>151</v>
      </c>
      <c r="C253" s="54"/>
    </row>
    <row r="254" spans="2:3" ht="13.5">
      <c r="B254" s="53" t="s">
        <v>150</v>
      </c>
      <c r="C254" s="54"/>
    </row>
    <row r="255" spans="2:3" ht="13.5">
      <c r="B255" s="53" t="s">
        <v>149</v>
      </c>
      <c r="C255" s="54"/>
    </row>
    <row r="256" spans="2:3" ht="13.5">
      <c r="B256" s="51" t="s">
        <v>148</v>
      </c>
      <c r="C256" s="54"/>
    </row>
    <row r="257" spans="2:3" ht="13.5">
      <c r="B257" s="51" t="s">
        <v>147</v>
      </c>
      <c r="C257" s="54"/>
    </row>
    <row r="258" spans="2:3" ht="13.5">
      <c r="B258" s="55" t="s">
        <v>146</v>
      </c>
      <c r="C258" s="54"/>
    </row>
    <row r="259" spans="2:3" ht="27">
      <c r="B259" s="55" t="s">
        <v>263</v>
      </c>
      <c r="C259" s="54"/>
    </row>
    <row r="260" spans="2:3" ht="13.5">
      <c r="B260" s="55" t="s">
        <v>145</v>
      </c>
      <c r="C260" s="54"/>
    </row>
    <row r="261" spans="2:3" ht="13.5">
      <c r="B261" s="50" t="s">
        <v>144</v>
      </c>
      <c r="C261" s="54"/>
    </row>
    <row r="262" spans="2:3" ht="27">
      <c r="B262" s="51" t="s">
        <v>143</v>
      </c>
      <c r="C262" s="54"/>
    </row>
    <row r="263" spans="2:3" ht="27">
      <c r="B263" s="51" t="s">
        <v>142</v>
      </c>
      <c r="C263" s="54"/>
    </row>
    <row r="264" spans="2:3" ht="13.5">
      <c r="B264" s="51" t="s">
        <v>141</v>
      </c>
      <c r="C264" s="54"/>
    </row>
    <row r="265" spans="2:3" ht="13.5">
      <c r="B265" s="53" t="s">
        <v>140</v>
      </c>
      <c r="C265" s="54"/>
    </row>
    <row r="266" spans="2:3" ht="13.5">
      <c r="B266" s="50" t="s">
        <v>139</v>
      </c>
      <c r="C266" s="54"/>
    </row>
    <row r="267" spans="2:3" ht="13.5">
      <c r="B267" s="50" t="s">
        <v>138</v>
      </c>
      <c r="C267" s="54"/>
    </row>
    <row r="268" spans="2:3" ht="13.5">
      <c r="B268" s="51" t="s">
        <v>137</v>
      </c>
      <c r="C268" s="54"/>
    </row>
    <row r="269" spans="2:3" ht="13.5">
      <c r="B269" s="50" t="s">
        <v>136</v>
      </c>
      <c r="C269" s="54"/>
    </row>
    <row r="270" spans="2:3" ht="13.5">
      <c r="B270" s="53" t="s">
        <v>135</v>
      </c>
      <c r="C270" s="54"/>
    </row>
    <row r="271" spans="2:3" ht="13.5">
      <c r="B271" s="50" t="s">
        <v>134</v>
      </c>
      <c r="C271" s="54"/>
    </row>
    <row r="272" spans="2:3" ht="13.5">
      <c r="B272" s="52" t="s">
        <v>133</v>
      </c>
      <c r="C272" s="54"/>
    </row>
    <row r="273" spans="2:3" ht="13.5">
      <c r="B273" s="51" t="s">
        <v>132</v>
      </c>
      <c r="C273" s="54"/>
    </row>
    <row r="274" spans="2:3" ht="13.5">
      <c r="B274" s="50" t="s">
        <v>131</v>
      </c>
      <c r="C274" s="54"/>
    </row>
    <row r="275" spans="2:3" ht="13.5">
      <c r="B275" s="50" t="s">
        <v>130</v>
      </c>
      <c r="C275" s="54"/>
    </row>
    <row r="276" spans="2:3" ht="13.5">
      <c r="B276" s="50" t="s">
        <v>129</v>
      </c>
      <c r="C276" s="54"/>
    </row>
    <row r="277" spans="2:3" ht="13.5">
      <c r="B277" s="50" t="s">
        <v>128</v>
      </c>
      <c r="C277" s="54"/>
    </row>
    <row r="278" spans="2:3" ht="13.5">
      <c r="B278" s="52" t="s">
        <v>127</v>
      </c>
      <c r="C278" s="54"/>
    </row>
    <row r="279" spans="2:3" ht="13.5">
      <c r="B279" s="53" t="s">
        <v>126</v>
      </c>
      <c r="C279" s="54"/>
    </row>
    <row r="280" spans="2:3" ht="27">
      <c r="B280" s="51" t="s">
        <v>125</v>
      </c>
      <c r="C280" s="54"/>
    </row>
    <row r="281" spans="2:3" ht="27">
      <c r="B281" s="51" t="s">
        <v>124</v>
      </c>
      <c r="C281" s="54"/>
    </row>
    <row r="282" spans="2:3" ht="27">
      <c r="B282" s="51" t="s">
        <v>123</v>
      </c>
      <c r="C282" s="54"/>
    </row>
    <row r="283" spans="2:3" ht="27">
      <c r="B283" s="55" t="s">
        <v>122</v>
      </c>
      <c r="C283" s="54"/>
    </row>
    <row r="284" spans="2:3" ht="13.5">
      <c r="B284" s="55" t="s">
        <v>121</v>
      </c>
      <c r="C284" s="54"/>
    </row>
    <row r="285" spans="2:3" ht="13.5">
      <c r="B285" s="55" t="s">
        <v>120</v>
      </c>
      <c r="C285" s="54"/>
    </row>
    <row r="286" spans="2:3" ht="13.5">
      <c r="B286" s="51" t="s">
        <v>119</v>
      </c>
      <c r="C286" s="54"/>
    </row>
    <row r="287" spans="2:3" ht="27">
      <c r="B287" s="51" t="s">
        <v>118</v>
      </c>
      <c r="C287" s="54"/>
    </row>
    <row r="288" spans="2:3" ht="13.5">
      <c r="B288" s="50" t="s">
        <v>117</v>
      </c>
      <c r="C288" s="54"/>
    </row>
    <row r="289" spans="2:3" ht="27">
      <c r="B289" s="50" t="s">
        <v>116</v>
      </c>
      <c r="C289" s="54"/>
    </row>
    <row r="290" spans="2:3" ht="13.5">
      <c r="B290" s="50" t="s">
        <v>115</v>
      </c>
      <c r="C290" s="54"/>
    </row>
    <row r="291" spans="2:3" ht="27">
      <c r="B291" s="50" t="s">
        <v>114</v>
      </c>
      <c r="C291" s="54"/>
    </row>
    <row r="292" spans="2:3" ht="27">
      <c r="B292" s="50" t="s">
        <v>113</v>
      </c>
      <c r="C292" s="54"/>
    </row>
    <row r="293" spans="2:3" ht="13.5">
      <c r="B293" s="51" t="s">
        <v>112</v>
      </c>
      <c r="C293" s="54"/>
    </row>
    <row r="294" spans="2:3" ht="13.5">
      <c r="B294" s="51" t="s">
        <v>111</v>
      </c>
      <c r="C294" s="54"/>
    </row>
    <row r="295" spans="2:3" ht="27">
      <c r="B295" s="51" t="s">
        <v>110</v>
      </c>
      <c r="C295" s="54"/>
    </row>
    <row r="296" spans="2:3" ht="13.5">
      <c r="B296" s="53" t="s">
        <v>109</v>
      </c>
      <c r="C296" s="54"/>
    </row>
    <row r="297" spans="2:3" ht="13.5">
      <c r="B297" s="52" t="s">
        <v>108</v>
      </c>
      <c r="C297" s="54"/>
    </row>
    <row r="298" spans="2:3" ht="13.5">
      <c r="B298" s="51" t="s">
        <v>107</v>
      </c>
      <c r="C298" s="54"/>
    </row>
    <row r="299" spans="2:3" ht="13.5">
      <c r="B299" s="50" t="s">
        <v>106</v>
      </c>
      <c r="C299" s="54"/>
    </row>
    <row r="300" spans="2:3" ht="27">
      <c r="B300" s="50" t="s">
        <v>105</v>
      </c>
      <c r="C300" s="54"/>
    </row>
    <row r="301" spans="2:3" ht="13.5">
      <c r="B301" s="51" t="s">
        <v>104</v>
      </c>
      <c r="C301" s="54"/>
    </row>
    <row r="302" spans="2:3" ht="13.5">
      <c r="B302" s="51" t="s">
        <v>103</v>
      </c>
      <c r="C302" s="54"/>
    </row>
    <row r="303" spans="2:3" ht="27">
      <c r="B303" s="51" t="s">
        <v>102</v>
      </c>
      <c r="C303" s="54"/>
    </row>
    <row r="304" spans="2:3" ht="27">
      <c r="B304" s="51" t="s">
        <v>101</v>
      </c>
      <c r="C304" s="54"/>
    </row>
    <row r="305" spans="2:3" ht="13.5">
      <c r="B305" s="51" t="s">
        <v>302</v>
      </c>
      <c r="C305" s="54"/>
    </row>
    <row r="306" spans="2:3" ht="13.5">
      <c r="B306" s="51" t="s">
        <v>18</v>
      </c>
      <c r="C306" s="54"/>
    </row>
    <row r="307" spans="2:3" ht="13.5">
      <c r="B307" s="50" t="s">
        <v>100</v>
      </c>
      <c r="C307" s="54"/>
    </row>
    <row r="308" spans="2:3" ht="13.5">
      <c r="B308" s="55" t="s">
        <v>99</v>
      </c>
      <c r="C308" s="54"/>
    </row>
    <row r="309" spans="2:3" ht="13.5">
      <c r="B309" s="51" t="s">
        <v>262</v>
      </c>
      <c r="C309" s="54"/>
    </row>
    <row r="310" spans="2:3" ht="13.5">
      <c r="B310" s="51" t="s">
        <v>98</v>
      </c>
      <c r="C310" s="54"/>
    </row>
    <row r="311" spans="2:3" ht="27">
      <c r="B311" s="51" t="s">
        <v>97</v>
      </c>
      <c r="C311" s="54"/>
    </row>
    <row r="312" spans="2:3" ht="27">
      <c r="B312" s="51" t="s">
        <v>96</v>
      </c>
      <c r="C312" s="54"/>
    </row>
    <row r="313" spans="2:3" ht="27">
      <c r="B313" s="50" t="s">
        <v>95</v>
      </c>
      <c r="C313" s="54"/>
    </row>
    <row r="314" spans="2:3" ht="13.5">
      <c r="B314" s="50" t="s">
        <v>94</v>
      </c>
      <c r="C314" s="54"/>
    </row>
    <row r="315" spans="2:3" ht="27">
      <c r="B315" s="50" t="s">
        <v>93</v>
      </c>
      <c r="C315" s="54"/>
    </row>
    <row r="316" spans="2:3" ht="13.5">
      <c r="B316" s="53" t="s">
        <v>92</v>
      </c>
      <c r="C316" s="54"/>
    </row>
    <row r="317" spans="2:3" ht="13.5">
      <c r="B317" s="53" t="s">
        <v>91</v>
      </c>
      <c r="C317" s="54"/>
    </row>
    <row r="318" spans="2:3" ht="13.5">
      <c r="B318" s="51" t="s">
        <v>90</v>
      </c>
      <c r="C318" s="54"/>
    </row>
    <row r="319" spans="2:3" ht="13.5">
      <c r="B319" s="51" t="s">
        <v>89</v>
      </c>
      <c r="C319" s="54"/>
    </row>
    <row r="320" spans="2:3" ht="13.5">
      <c r="B320" s="51" t="s">
        <v>88</v>
      </c>
      <c r="C320" s="54"/>
    </row>
    <row r="321" spans="2:3" ht="27">
      <c r="B321" s="51" t="s">
        <v>87</v>
      </c>
      <c r="C321" s="54"/>
    </row>
    <row r="322" spans="2:3" ht="13.5">
      <c r="B322" s="53" t="s">
        <v>86</v>
      </c>
      <c r="C322" s="54"/>
    </row>
    <row r="323" spans="2:3" ht="27">
      <c r="B323" s="51" t="s">
        <v>85</v>
      </c>
      <c r="C323" s="54"/>
    </row>
    <row r="324" spans="2:3" ht="13.5">
      <c r="B324" s="53" t="s">
        <v>84</v>
      </c>
      <c r="C324" s="54"/>
    </row>
    <row r="325" spans="2:3" ht="13.5">
      <c r="B325" s="50" t="s">
        <v>14</v>
      </c>
      <c r="C325" s="54"/>
    </row>
    <row r="326" spans="2:3" ht="27">
      <c r="B326" s="51" t="s">
        <v>273</v>
      </c>
      <c r="C326" s="54"/>
    </row>
    <row r="327" spans="2:3" ht="13.5">
      <c r="B327" s="51" t="s">
        <v>83</v>
      </c>
      <c r="C327" s="54"/>
    </row>
    <row r="328" spans="2:3" ht="27">
      <c r="B328" s="51" t="s">
        <v>82</v>
      </c>
      <c r="C328" s="54"/>
    </row>
    <row r="329" spans="2:3" ht="27">
      <c r="B329" s="51" t="s">
        <v>81</v>
      </c>
      <c r="C329" s="54"/>
    </row>
    <row r="330" spans="2:3" ht="13.5">
      <c r="B330" s="53" t="s">
        <v>80</v>
      </c>
      <c r="C330" s="54"/>
    </row>
    <row r="331" spans="2:3" ht="27">
      <c r="B331" s="50" t="s">
        <v>79</v>
      </c>
      <c r="C331" s="54"/>
    </row>
    <row r="332" spans="2:3" ht="13.5">
      <c r="B332" s="51" t="s">
        <v>78</v>
      </c>
      <c r="C332" s="54"/>
    </row>
    <row r="333" spans="2:3" ht="13.5">
      <c r="B333" s="53" t="s">
        <v>306</v>
      </c>
      <c r="C333" s="54"/>
    </row>
    <row r="334" spans="2:3" ht="13.5">
      <c r="B334" s="51" t="s">
        <v>77</v>
      </c>
      <c r="C334" s="54"/>
    </row>
    <row r="335" spans="2:3" ht="13.5">
      <c r="B335" s="51" t="s">
        <v>76</v>
      </c>
      <c r="C335" s="54"/>
    </row>
    <row r="336" spans="2:3" ht="13.5">
      <c r="B336" s="51" t="s">
        <v>75</v>
      </c>
      <c r="C336" s="54"/>
    </row>
    <row r="337" spans="2:3" ht="13.5">
      <c r="B337" s="50" t="s">
        <v>74</v>
      </c>
      <c r="C337" s="54"/>
    </row>
    <row r="338" spans="2:3" ht="13.5">
      <c r="B338" s="53" t="s">
        <v>73</v>
      </c>
      <c r="C338" s="54"/>
    </row>
    <row r="339" spans="2:3" ht="13.5">
      <c r="B339" s="50" t="s">
        <v>72</v>
      </c>
      <c r="C339" s="54"/>
    </row>
    <row r="340" spans="2:3" ht="13.5">
      <c r="B340" s="50" t="s">
        <v>15</v>
      </c>
      <c r="C340" s="54"/>
    </row>
    <row r="341" spans="2:3" ht="27">
      <c r="B341" s="50" t="s">
        <v>71</v>
      </c>
      <c r="C341" s="54"/>
    </row>
    <row r="342" spans="2:3" ht="13.5">
      <c r="B342" s="55" t="s">
        <v>70</v>
      </c>
      <c r="C342" s="54"/>
    </row>
    <row r="343" spans="2:3" ht="13.5">
      <c r="B343" s="55" t="s">
        <v>69</v>
      </c>
      <c r="C343" s="54"/>
    </row>
    <row r="344" spans="2:3" ht="13.5">
      <c r="B344" s="50" t="s">
        <v>68</v>
      </c>
      <c r="C344" s="54"/>
    </row>
    <row r="345" spans="2:3" ht="40.5">
      <c r="B345" s="50" t="s">
        <v>67</v>
      </c>
      <c r="C345" s="54"/>
    </row>
    <row r="346" spans="2:3" ht="13.5">
      <c r="B346" s="50" t="s">
        <v>66</v>
      </c>
      <c r="C346" s="54"/>
    </row>
    <row r="347" spans="2:3" ht="13.5">
      <c r="B347" s="51" t="s">
        <v>65</v>
      </c>
      <c r="C347" s="54"/>
    </row>
    <row r="348" spans="2:3" ht="13.5">
      <c r="B348" s="51" t="s">
        <v>64</v>
      </c>
      <c r="C348" s="54"/>
    </row>
    <row r="349" spans="2:3" ht="13.5">
      <c r="B349" s="51" t="s">
        <v>63</v>
      </c>
      <c r="C349" s="54"/>
    </row>
    <row r="350" spans="2:3" ht="13.5">
      <c r="B350" s="51" t="s">
        <v>62</v>
      </c>
      <c r="C350" s="54"/>
    </row>
    <row r="351" spans="2:3" ht="13.5">
      <c r="B351" s="50" t="s">
        <v>61</v>
      </c>
      <c r="C351" s="54"/>
    </row>
    <row r="352" spans="2:3" ht="27">
      <c r="B352" s="51" t="s">
        <v>60</v>
      </c>
      <c r="C352" s="54"/>
    </row>
    <row r="353" spans="2:3" ht="13.5">
      <c r="B353" s="51" t="s">
        <v>59</v>
      </c>
      <c r="C353" s="54"/>
    </row>
    <row r="354" spans="2:3" ht="13.5">
      <c r="B354" s="53" t="s">
        <v>58</v>
      </c>
      <c r="C354" s="54"/>
    </row>
    <row r="355" spans="2:3" ht="13.5">
      <c r="B355" s="53" t="s">
        <v>272</v>
      </c>
      <c r="C355" s="54"/>
    </row>
    <row r="356" spans="2:3" ht="27">
      <c r="B356" s="51" t="s">
        <v>57</v>
      </c>
      <c r="C356" s="54"/>
    </row>
    <row r="357" spans="2:3" ht="27">
      <c r="B357" s="50" t="s">
        <v>56</v>
      </c>
      <c r="C357" s="54"/>
    </row>
    <row r="358" spans="2:3" ht="13.5">
      <c r="B358" s="50" t="s">
        <v>55</v>
      </c>
      <c r="C358" s="54"/>
    </row>
    <row r="359" spans="2:3" ht="13.5">
      <c r="B359" s="51" t="s">
        <v>54</v>
      </c>
      <c r="C359" s="54"/>
    </row>
    <row r="360" spans="2:3" ht="13.5">
      <c r="B360" s="51" t="s">
        <v>53</v>
      </c>
      <c r="C360" s="54"/>
    </row>
    <row r="361" spans="2:3" ht="27">
      <c r="B361" s="51" t="s">
        <v>52</v>
      </c>
      <c r="C361" s="54"/>
    </row>
    <row r="362" spans="2:3" ht="13.5">
      <c r="B362" s="51" t="s">
        <v>51</v>
      </c>
      <c r="C362" s="54"/>
    </row>
    <row r="363" spans="2:3" ht="13.5">
      <c r="B363" s="51" t="s">
        <v>50</v>
      </c>
      <c r="C363" s="54"/>
    </row>
    <row r="364" spans="2:3" ht="13.5">
      <c r="B364" s="53" t="s">
        <v>49</v>
      </c>
      <c r="C364" s="54"/>
    </row>
    <row r="365" spans="2:3" ht="27">
      <c r="B365" s="50" t="s">
        <v>48</v>
      </c>
      <c r="C365" s="54"/>
    </row>
    <row r="366" spans="2:3" ht="13.5">
      <c r="B366" s="53" t="s">
        <v>47</v>
      </c>
      <c r="C366" s="54"/>
    </row>
    <row r="367" spans="2:3" ht="27">
      <c r="B367" s="50" t="s">
        <v>46</v>
      </c>
      <c r="C367" s="54"/>
    </row>
    <row r="368" spans="2:3" ht="13.5">
      <c r="B368" s="50" t="s">
        <v>45</v>
      </c>
      <c r="C368" s="54"/>
    </row>
    <row r="369" spans="2:3" ht="27">
      <c r="B369" s="51" t="s">
        <v>44</v>
      </c>
      <c r="C369" s="54"/>
    </row>
    <row r="370" spans="2:3" ht="13.5">
      <c r="B370" s="53" t="s">
        <v>43</v>
      </c>
      <c r="C370" s="54"/>
    </row>
    <row r="371" spans="2:3" ht="13.5">
      <c r="B371" s="53" t="s">
        <v>42</v>
      </c>
      <c r="C371" s="54"/>
    </row>
    <row r="372" spans="2:3" ht="13.5">
      <c r="B372" s="53" t="s">
        <v>41</v>
      </c>
      <c r="C372" s="54"/>
    </row>
    <row r="373" spans="2:3" ht="13.5">
      <c r="B373" s="53" t="s">
        <v>40</v>
      </c>
      <c r="C373" s="54"/>
    </row>
    <row r="374" spans="2:3" ht="27">
      <c r="B374" s="50" t="s">
        <v>39</v>
      </c>
      <c r="C374" s="54"/>
    </row>
    <row r="375" spans="2:3" ht="27">
      <c r="B375" s="51" t="s">
        <v>38</v>
      </c>
      <c r="C375" s="54"/>
    </row>
    <row r="376" spans="2:3" ht="27">
      <c r="B376" s="51" t="s">
        <v>37</v>
      </c>
      <c r="C376" s="54"/>
    </row>
    <row r="377" spans="2:3" ht="27">
      <c r="B377" s="51" t="s">
        <v>36</v>
      </c>
      <c r="C377" s="54"/>
    </row>
    <row r="378" spans="2:3" ht="27">
      <c r="B378" s="51" t="s">
        <v>35</v>
      </c>
      <c r="C378" s="54"/>
    </row>
    <row r="379" spans="2:3" ht="27">
      <c r="B379" s="51" t="s">
        <v>34</v>
      </c>
      <c r="C379" s="54"/>
    </row>
    <row r="380" spans="2:3" ht="13.5">
      <c r="B380" s="53" t="s">
        <v>33</v>
      </c>
      <c r="C380" s="54"/>
    </row>
    <row r="381" spans="2:3" ht="27">
      <c r="B381" s="50" t="s">
        <v>32</v>
      </c>
      <c r="C381" s="54"/>
    </row>
    <row r="382" spans="2:3" ht="27">
      <c r="B382" s="50" t="s">
        <v>31</v>
      </c>
      <c r="C382" s="54"/>
    </row>
    <row r="383" spans="2:3" ht="13.5">
      <c r="B383" s="51" t="s">
        <v>303</v>
      </c>
      <c r="C383" s="54"/>
    </row>
    <row r="384" spans="2:3" ht="27">
      <c r="B384" s="55" t="s">
        <v>298</v>
      </c>
      <c r="C384" s="54"/>
    </row>
    <row r="385" spans="2:3" ht="13.5">
      <c r="B385" s="53" t="s">
        <v>30</v>
      </c>
      <c r="C385" s="54"/>
    </row>
    <row r="386" spans="2:3" ht="13.5">
      <c r="B386" s="50" t="s">
        <v>29</v>
      </c>
      <c r="C386" s="54"/>
    </row>
    <row r="387" spans="2:3" ht="13.5">
      <c r="B387" s="51" t="s">
        <v>28</v>
      </c>
      <c r="C387" s="54"/>
    </row>
    <row r="388" spans="2:3" ht="13.5">
      <c r="B388" s="53" t="s">
        <v>27</v>
      </c>
      <c r="C388" s="54"/>
    </row>
    <row r="389" spans="2:3" ht="13.5">
      <c r="B389" s="53" t="s">
        <v>26</v>
      </c>
      <c r="C389" s="54"/>
    </row>
    <row r="390" spans="2:3" ht="13.5">
      <c r="B390" s="52" t="s">
        <v>10</v>
      </c>
      <c r="C390" s="54"/>
    </row>
    <row r="391" spans="2:3" ht="13.5">
      <c r="B391" s="51" t="s">
        <v>25</v>
      </c>
      <c r="C391" s="54"/>
    </row>
    <row r="392" spans="2:3" ht="13.5">
      <c r="B392" s="53" t="s">
        <v>24</v>
      </c>
      <c r="C392" s="54"/>
    </row>
    <row r="393" spans="2:3" ht="13.5">
      <c r="B393" s="54"/>
      <c r="C393" s="54"/>
    </row>
  </sheetData>
  <sheetProtection password="E003" sheet="1" objects="1" scenarios="1"/>
  <mergeCells count="14">
    <mergeCell ref="B2:L2"/>
    <mergeCell ref="D6:E6"/>
    <mergeCell ref="C9:E9"/>
    <mergeCell ref="H9:I9"/>
    <mergeCell ref="K9:L9"/>
    <mergeCell ref="B3:L3"/>
    <mergeCell ref="B4:L4"/>
    <mergeCell ref="E60:G60"/>
    <mergeCell ref="D13:F13"/>
    <mergeCell ref="J11:K11"/>
    <mergeCell ref="E11:I11"/>
    <mergeCell ref="I13:K13"/>
    <mergeCell ref="B17:F17"/>
    <mergeCell ref="B18:L18"/>
  </mergeCells>
  <dataValidations count="1">
    <dataValidation type="textLength" operator="lessThan" allowBlank="1" showInputMessage="1" showErrorMessage="1" promptTitle="N.º máximo de caracteres" prompt="Atenção só pode escrever até um máximo de 3000 caracteres" errorTitle="Ultrapassou n.º máx. caracteres" error="Tem de sintetizar o conteúdo produzido, apague alguns caracteres, até perfazer os 3000 estabelecidos" sqref="B19">
      <formula1>3000</formula1>
    </dataValidation>
  </dataValidations>
  <printOptions horizontalCentered="1"/>
  <pageMargins left="0.29" right="0.3" top="0.56" bottom="0.77" header="0" footer="0"/>
  <pageSetup horizontalDpi="1200" verticalDpi="1200" orientation="portrait" paperSize="9" scale="9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ids007</dc:creator>
  <cp:keywords/>
  <dc:description/>
  <cp:lastModifiedBy>cribeiro</cp:lastModifiedBy>
  <cp:lastPrinted>2008-04-29T14:40:42Z</cp:lastPrinted>
  <dcterms:created xsi:type="dcterms:W3CDTF">2007-02-22T17:15:50Z</dcterms:created>
  <dcterms:modified xsi:type="dcterms:W3CDTF">2010-07-09T09:07:32Z</dcterms:modified>
  <cp:category/>
  <cp:version/>
  <cp:contentType/>
  <cp:contentStatus/>
</cp:coreProperties>
</file>